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activeTab="1"/>
  </bookViews>
  <sheets>
    <sheet name="Sheet1" sheetId="2" r:id="rId1"/>
    <sheet name="Sheet" sheetId="1" r:id="rId2"/>
  </sheets>
  <definedNames>
    <definedName name="_xlnm._FilterDatabase" localSheetId="1" hidden="1">Sheet!#REF!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<sst xmlns="http://schemas.openxmlformats.org/spreadsheetml/2006/main" count="6158" uniqueCount="1381">
  <si>
    <t>乡镇街道</t>
  </si>
  <si>
    <t>计数项:姓名</t>
  </si>
  <si>
    <t>求和项:补偿金额</t>
  </si>
  <si>
    <t>白石镇</t>
  </si>
  <si>
    <t>城东街道</t>
  </si>
  <si>
    <t>城南街道</t>
  </si>
  <si>
    <t>鹅池镇</t>
  </si>
  <si>
    <t>冯家街道</t>
  </si>
  <si>
    <t>黄溪镇</t>
  </si>
  <si>
    <t>金洞乡</t>
  </si>
  <si>
    <t>金溪镇</t>
  </si>
  <si>
    <t>黎水镇</t>
  </si>
  <si>
    <t>邻鄂镇</t>
  </si>
  <si>
    <t>蓬东乡</t>
  </si>
  <si>
    <t>沙坝镇</t>
  </si>
  <si>
    <t>石会镇</t>
  </si>
  <si>
    <t>水市镇</t>
  </si>
  <si>
    <t>水田乡</t>
  </si>
  <si>
    <t>太极镇</t>
  </si>
  <si>
    <t>五里镇</t>
  </si>
  <si>
    <t>小南海镇</t>
  </si>
  <si>
    <t>新华乡</t>
  </si>
  <si>
    <t>正阳街道</t>
  </si>
  <si>
    <t>中塘镇</t>
  </si>
  <si>
    <t>舟白街道</t>
  </si>
  <si>
    <t>濯水镇</t>
  </si>
  <si>
    <t>总计</t>
  </si>
  <si>
    <t>村社</t>
  </si>
  <si>
    <t>组</t>
  </si>
  <si>
    <t>姓名</t>
  </si>
  <si>
    <t>身份证号</t>
  </si>
  <si>
    <t>银行名称</t>
  </si>
  <si>
    <t>银行账号</t>
  </si>
  <si>
    <t>补助时段（X月-X月）</t>
  </si>
  <si>
    <t>补偿金额</t>
  </si>
  <si>
    <t>备注</t>
  </si>
  <si>
    <t>鞍山村</t>
  </si>
  <si>
    <t>2组</t>
  </si>
  <si>
    <t>杨廷现</t>
  </si>
  <si>
    <t>512328**********80</t>
  </si>
  <si>
    <t>重庆农村商业银行</t>
  </si>
  <si>
    <t>40***************5</t>
  </si>
  <si>
    <t>1月-6月</t>
  </si>
  <si>
    <t>3组</t>
  </si>
  <si>
    <t>黄桂芳</t>
  </si>
  <si>
    <t>513523**********08</t>
  </si>
  <si>
    <t>62*************6</t>
  </si>
  <si>
    <t>苏啟华</t>
  </si>
  <si>
    <t>512328**********53</t>
  </si>
  <si>
    <t>40***************6</t>
  </si>
  <si>
    <t>5组</t>
  </si>
  <si>
    <t>孟中碧</t>
  </si>
  <si>
    <t>512328**********89</t>
  </si>
  <si>
    <t>62*************5</t>
  </si>
  <si>
    <t>6组</t>
  </si>
  <si>
    <t>孟光胜</t>
  </si>
  <si>
    <t>512328**********50</t>
  </si>
  <si>
    <t>40***************3</t>
  </si>
  <si>
    <t>凤山村</t>
  </si>
  <si>
    <t>黄桂英</t>
  </si>
  <si>
    <t>513523**********01</t>
  </si>
  <si>
    <t>62*************1</t>
  </si>
  <si>
    <t>谭小梅</t>
  </si>
  <si>
    <t>500239**********0X</t>
  </si>
  <si>
    <t>62*************9</t>
  </si>
  <si>
    <t>张艾琼</t>
  </si>
  <si>
    <t>513523**********04</t>
  </si>
  <si>
    <t>张银碧</t>
  </si>
  <si>
    <t>512328**********02</t>
  </si>
  <si>
    <t>62*************7</t>
  </si>
  <si>
    <t>4组</t>
  </si>
  <si>
    <t>秦建华</t>
  </si>
  <si>
    <t>500239**********93</t>
  </si>
  <si>
    <t>40***************1</t>
  </si>
  <si>
    <t>复兴村</t>
  </si>
  <si>
    <t>甘端平</t>
  </si>
  <si>
    <t>513523**********0X</t>
  </si>
  <si>
    <t>40***************4</t>
  </si>
  <si>
    <t>余官之</t>
  </si>
  <si>
    <t>512328**********08</t>
  </si>
  <si>
    <t>62*************8</t>
  </si>
  <si>
    <t>李贤风</t>
  </si>
  <si>
    <t>512328**********04</t>
  </si>
  <si>
    <t>2月-6月</t>
  </si>
  <si>
    <t>向德艳</t>
  </si>
  <si>
    <t>512328**********03</t>
  </si>
  <si>
    <t>1月</t>
  </si>
  <si>
    <t>7组</t>
  </si>
  <si>
    <t>李方梅</t>
  </si>
  <si>
    <t>513523**********03</t>
  </si>
  <si>
    <t>62*************2</t>
  </si>
  <si>
    <t>张成容</t>
  </si>
  <si>
    <t>512328**********2X</t>
  </si>
  <si>
    <t>40***************9</t>
  </si>
  <si>
    <t>九龙村</t>
  </si>
  <si>
    <t>1组</t>
  </si>
  <si>
    <t>王波</t>
  </si>
  <si>
    <t>500239**********58</t>
  </si>
  <si>
    <t>62*************3</t>
  </si>
  <si>
    <t>赵秀兰</t>
  </si>
  <si>
    <t>500239**********82</t>
  </si>
  <si>
    <t>罗仕玉</t>
  </si>
  <si>
    <t>513523**********63</t>
  </si>
  <si>
    <t>张玉叔</t>
  </si>
  <si>
    <t>513523**********62</t>
  </si>
  <si>
    <t>安明祥</t>
  </si>
  <si>
    <t>512328**********52</t>
  </si>
  <si>
    <t>40***************0</t>
  </si>
  <si>
    <t>龙池村</t>
  </si>
  <si>
    <t>杨孝弟</t>
  </si>
  <si>
    <t>朱生伍</t>
  </si>
  <si>
    <t>512328**********97</t>
  </si>
  <si>
    <t>40***************8</t>
  </si>
  <si>
    <t>田茂会</t>
  </si>
  <si>
    <t>田茂芝</t>
  </si>
  <si>
    <t>512328**********06</t>
  </si>
  <si>
    <t>杨泽明</t>
  </si>
  <si>
    <t>512328**********96</t>
  </si>
  <si>
    <t>天河村</t>
  </si>
  <si>
    <t>曹景艳</t>
  </si>
  <si>
    <t>431022**********48</t>
  </si>
  <si>
    <t>李明枝</t>
  </si>
  <si>
    <t>陈月祥</t>
  </si>
  <si>
    <t>512328**********93</t>
  </si>
  <si>
    <t>湛贵翠</t>
  </si>
  <si>
    <t>512328**********09</t>
  </si>
  <si>
    <t>湛长香</t>
  </si>
  <si>
    <t>玉岩村</t>
  </si>
  <si>
    <t>李绍秀</t>
  </si>
  <si>
    <t>512328**********07</t>
  </si>
  <si>
    <t>杨泽平</t>
  </si>
  <si>
    <t>512328**********9X</t>
  </si>
  <si>
    <t>罗继容</t>
  </si>
  <si>
    <t>500239**********85</t>
  </si>
  <si>
    <t>1月-4月</t>
  </si>
  <si>
    <t>田茂举</t>
  </si>
  <si>
    <t>512328**********95</t>
  </si>
  <si>
    <t>40***************2</t>
  </si>
  <si>
    <t>田万全</t>
  </si>
  <si>
    <t>513523**********99</t>
  </si>
  <si>
    <t>5月-6月</t>
  </si>
  <si>
    <t>张红梅</t>
  </si>
  <si>
    <t>422802**********00</t>
  </si>
  <si>
    <t>中河社区</t>
  </si>
  <si>
    <t>王路燕</t>
  </si>
  <si>
    <t>6月</t>
  </si>
  <si>
    <t>张生洪</t>
  </si>
  <si>
    <t>500239**********96</t>
  </si>
  <si>
    <t>刘刚</t>
  </si>
  <si>
    <t>500239**********99</t>
  </si>
  <si>
    <t>邵正露</t>
  </si>
  <si>
    <t>500222**********22</t>
  </si>
  <si>
    <t>62*************0</t>
  </si>
  <si>
    <t>张晓芳</t>
  </si>
  <si>
    <t>500239**********00</t>
  </si>
  <si>
    <t>王桂英</t>
  </si>
  <si>
    <t>512328**********29</t>
  </si>
  <si>
    <t>1月-5月</t>
  </si>
  <si>
    <t>高涧</t>
  </si>
  <si>
    <t>罗昌琼</t>
  </si>
  <si>
    <t>522325**********43</t>
  </si>
  <si>
    <t>基本合格，扣50</t>
  </si>
  <si>
    <t>朱德达</t>
  </si>
  <si>
    <t>513523**********1X</t>
  </si>
  <si>
    <t>合格，奖200</t>
  </si>
  <si>
    <t>段书松</t>
  </si>
  <si>
    <t>512328**********18</t>
  </si>
  <si>
    <t>合格，奖100</t>
  </si>
  <si>
    <t>黄淑仙</t>
  </si>
  <si>
    <t>513523**********67</t>
  </si>
  <si>
    <t>杨时艾</t>
  </si>
  <si>
    <t>513523**********20</t>
  </si>
  <si>
    <t>中国邮政储蓄银行</t>
  </si>
  <si>
    <t>62****************1</t>
  </si>
  <si>
    <t>段凤梅</t>
  </si>
  <si>
    <t>513523**********40</t>
  </si>
  <si>
    <t>黄全素</t>
  </si>
  <si>
    <t>512328**********28</t>
  </si>
  <si>
    <t>段书奎</t>
  </si>
  <si>
    <t>513523**********14</t>
  </si>
  <si>
    <t>孙文华</t>
  </si>
  <si>
    <t>513523**********12</t>
  </si>
  <si>
    <t>40***************7</t>
  </si>
  <si>
    <t>段凤学</t>
  </si>
  <si>
    <t>513523**********17</t>
  </si>
  <si>
    <t>孙文学</t>
  </si>
  <si>
    <t>杨逢洲</t>
  </si>
  <si>
    <t>512328**********38</t>
  </si>
  <si>
    <t>金桥</t>
  </si>
  <si>
    <t>安大碧</t>
  </si>
  <si>
    <t>基本合格，扣200</t>
  </si>
  <si>
    <t>李茂菊</t>
  </si>
  <si>
    <t>513523**********49</t>
  </si>
  <si>
    <t>刘凤琼</t>
  </si>
  <si>
    <t>500239**********43</t>
  </si>
  <si>
    <t>向云玲</t>
  </si>
  <si>
    <t>512328**********27</t>
  </si>
  <si>
    <t>62*************4</t>
  </si>
  <si>
    <t>基本合格，扣500</t>
  </si>
  <si>
    <t>周小华</t>
  </si>
  <si>
    <t>513523**********28</t>
  </si>
  <si>
    <t>基本合格，扣100</t>
  </si>
  <si>
    <t>田秀琼</t>
  </si>
  <si>
    <t>513523**********43</t>
  </si>
  <si>
    <t>王家琼</t>
  </si>
  <si>
    <t>513523**********22</t>
  </si>
  <si>
    <t>夏成</t>
  </si>
  <si>
    <t>500239**********10</t>
  </si>
  <si>
    <t>张书福</t>
  </si>
  <si>
    <t>513523**********11</t>
  </si>
  <si>
    <t>李华琼</t>
  </si>
  <si>
    <t>513523**********48</t>
  </si>
  <si>
    <t>王家禄</t>
  </si>
  <si>
    <t>512328**********1X</t>
  </si>
  <si>
    <t>韦显秀</t>
  </si>
  <si>
    <t>513523**********24</t>
  </si>
  <si>
    <t>周贤平</t>
  </si>
  <si>
    <t>尚昌禹</t>
  </si>
  <si>
    <t>汪凤鸣</t>
  </si>
  <si>
    <t>512328**********54</t>
  </si>
  <si>
    <t>徐刚华</t>
  </si>
  <si>
    <t>周胜琼</t>
  </si>
  <si>
    <t>513523**********26</t>
  </si>
  <si>
    <t>杉木</t>
  </si>
  <si>
    <t>李燕</t>
  </si>
  <si>
    <t>500239**********23</t>
  </si>
  <si>
    <t>黑山</t>
  </si>
  <si>
    <t>孙国萍</t>
  </si>
  <si>
    <t>513523**********44</t>
  </si>
  <si>
    <t>汪兴华</t>
  </si>
  <si>
    <t>512328**********19</t>
  </si>
  <si>
    <t>李美艳</t>
  </si>
  <si>
    <t>中国农业银行</t>
  </si>
  <si>
    <t>62****************3</t>
  </si>
  <si>
    <t>周廷发</t>
  </si>
  <si>
    <t>512301**********38</t>
  </si>
  <si>
    <t>汪涛</t>
  </si>
  <si>
    <t>513523**********19</t>
  </si>
  <si>
    <t>菱角</t>
  </si>
  <si>
    <t>郭兴成</t>
  </si>
  <si>
    <t>赵榜连</t>
  </si>
  <si>
    <t>512328**********11</t>
  </si>
  <si>
    <t>王绍文</t>
  </si>
  <si>
    <t>513523**********16</t>
  </si>
  <si>
    <t>赵延超</t>
  </si>
  <si>
    <t>513523**********15</t>
  </si>
  <si>
    <t>陈林江</t>
  </si>
  <si>
    <t>500239**********11</t>
  </si>
  <si>
    <t>南沟</t>
  </si>
  <si>
    <t>张明镜</t>
  </si>
  <si>
    <t>曹春燕</t>
  </si>
  <si>
    <t>500239**********46</t>
  </si>
  <si>
    <t>钟春香</t>
  </si>
  <si>
    <t>南家</t>
  </si>
  <si>
    <t>陈坤碧</t>
  </si>
  <si>
    <t>夏华秀</t>
  </si>
  <si>
    <t>512328**********22</t>
  </si>
  <si>
    <t>陈坤芳</t>
  </si>
  <si>
    <t>连木远</t>
  </si>
  <si>
    <t>牛郎</t>
  </si>
  <si>
    <t>郑清平</t>
  </si>
  <si>
    <t>512328**********15</t>
  </si>
  <si>
    <t>刘昌盛</t>
  </si>
  <si>
    <t>田维山</t>
  </si>
  <si>
    <t>512328**********10</t>
  </si>
  <si>
    <t>余归兰</t>
  </si>
  <si>
    <t>青坪</t>
  </si>
  <si>
    <t>蒋太锦</t>
  </si>
  <si>
    <t>宋诗琴</t>
  </si>
  <si>
    <t>512328**********12</t>
  </si>
  <si>
    <t>郑仁芳</t>
  </si>
  <si>
    <t>513523**********69</t>
  </si>
  <si>
    <t>沙坝</t>
  </si>
  <si>
    <t>赵寿祥</t>
  </si>
  <si>
    <t>512328**********78</t>
  </si>
  <si>
    <t>邓继成</t>
  </si>
  <si>
    <t>王肈武</t>
  </si>
  <si>
    <t>香水</t>
  </si>
  <si>
    <t>程方度</t>
  </si>
  <si>
    <t>宋诗友</t>
  </si>
  <si>
    <t>王功义</t>
  </si>
  <si>
    <t>513523**********25</t>
  </si>
  <si>
    <t>程均江</t>
  </si>
  <si>
    <t>一心</t>
  </si>
  <si>
    <t>张生友</t>
  </si>
  <si>
    <t>500239**********57</t>
  </si>
  <si>
    <t>叶红永</t>
  </si>
  <si>
    <t>62****************8</t>
  </si>
  <si>
    <t>李登云</t>
  </si>
  <si>
    <t>512328**********14</t>
  </si>
  <si>
    <t>徐廷平</t>
  </si>
  <si>
    <t>杨洪</t>
  </si>
  <si>
    <t>杜家村</t>
  </si>
  <si>
    <t>1</t>
  </si>
  <si>
    <t>阮正龙</t>
  </si>
  <si>
    <t>513523**********58</t>
  </si>
  <si>
    <t>王建飞</t>
  </si>
  <si>
    <t>512328**********58</t>
  </si>
  <si>
    <t>2</t>
  </si>
  <si>
    <t>喻宗辉</t>
  </si>
  <si>
    <t>鹅池社区</t>
  </si>
  <si>
    <t>倪华英</t>
  </si>
  <si>
    <t>512328**********88</t>
  </si>
  <si>
    <t>3月-6月</t>
  </si>
  <si>
    <t>3</t>
  </si>
  <si>
    <t>任秀平</t>
  </si>
  <si>
    <t>徐彬</t>
  </si>
  <si>
    <t>512328**********71</t>
  </si>
  <si>
    <t>4</t>
  </si>
  <si>
    <t>谢容</t>
  </si>
  <si>
    <t>512328**********85</t>
  </si>
  <si>
    <t>徐丹琼</t>
  </si>
  <si>
    <t>512328**********64</t>
  </si>
  <si>
    <t>1月-2月</t>
  </si>
  <si>
    <t>7</t>
  </si>
  <si>
    <t>谢淮忠</t>
  </si>
  <si>
    <t>512328**********56</t>
  </si>
  <si>
    <t>方家村</t>
  </si>
  <si>
    <t>倪尔华</t>
  </si>
  <si>
    <t>512328**********51</t>
  </si>
  <si>
    <t>倪尔龙</t>
  </si>
  <si>
    <t>513523**********59</t>
  </si>
  <si>
    <t>石胜娥</t>
  </si>
  <si>
    <t>王明德</t>
  </si>
  <si>
    <t>512328**********91</t>
  </si>
  <si>
    <t>南溪村</t>
  </si>
  <si>
    <t>庞家伟</t>
  </si>
  <si>
    <t>王建英</t>
  </si>
  <si>
    <t>杨楷</t>
  </si>
  <si>
    <t>庞艾慧</t>
  </si>
  <si>
    <t>500242**********00</t>
  </si>
  <si>
    <t>6</t>
  </si>
  <si>
    <t>吴伟</t>
  </si>
  <si>
    <t>513523**********54</t>
  </si>
  <si>
    <t>社溪村</t>
  </si>
  <si>
    <t>彭强</t>
  </si>
  <si>
    <t>500239**********13</t>
  </si>
  <si>
    <t>万志荣</t>
  </si>
  <si>
    <t>谭友朋</t>
  </si>
  <si>
    <t>512328**********98</t>
  </si>
  <si>
    <t>石柱村</t>
  </si>
  <si>
    <t>左朝育</t>
  </si>
  <si>
    <t>左明如</t>
  </si>
  <si>
    <t>512328**********57</t>
  </si>
  <si>
    <t>学堂社区</t>
  </si>
  <si>
    <t>陈华</t>
  </si>
  <si>
    <t>512328**********16</t>
  </si>
  <si>
    <t>5</t>
  </si>
  <si>
    <t>陈克平</t>
  </si>
  <si>
    <t>512328**********20</t>
  </si>
  <si>
    <t>李凤菊</t>
  </si>
  <si>
    <t>李永超</t>
  </si>
  <si>
    <t>512328**********94</t>
  </si>
  <si>
    <t>李永章</t>
  </si>
  <si>
    <t>治安村</t>
  </si>
  <si>
    <t>任相兰</t>
  </si>
  <si>
    <t>512328**********65</t>
  </si>
  <si>
    <t>杨再友</t>
  </si>
  <si>
    <t>512328**********55</t>
  </si>
  <si>
    <t>何勇</t>
  </si>
  <si>
    <t>513523**********55</t>
  </si>
  <si>
    <t>柏腊村</t>
  </si>
  <si>
    <t>李来</t>
  </si>
  <si>
    <t>罗继甫</t>
  </si>
  <si>
    <t>512326**********99</t>
  </si>
  <si>
    <t>黄礼</t>
  </si>
  <si>
    <t>513523**********97</t>
  </si>
  <si>
    <t>任月英</t>
  </si>
  <si>
    <t>周昌胜</t>
  </si>
  <si>
    <t>8</t>
  </si>
  <si>
    <t>张秀平</t>
  </si>
  <si>
    <t>512328**********24</t>
  </si>
  <si>
    <t>桂花居委</t>
  </si>
  <si>
    <t>杨桂银</t>
  </si>
  <si>
    <t>喻明祥</t>
  </si>
  <si>
    <t>512328**********13</t>
  </si>
  <si>
    <t>张光锋</t>
  </si>
  <si>
    <t>512328**********34</t>
  </si>
  <si>
    <t>马林村</t>
  </si>
  <si>
    <t>张志勇</t>
  </si>
  <si>
    <t>513523**********32</t>
  </si>
  <si>
    <t>廖双英</t>
  </si>
  <si>
    <t>500243**********62</t>
  </si>
  <si>
    <t>王容</t>
  </si>
  <si>
    <t>513523**********09</t>
  </si>
  <si>
    <t>桥南居委</t>
  </si>
  <si>
    <t>孙文正</t>
  </si>
  <si>
    <t>孙晓琴</t>
  </si>
  <si>
    <t>王秋云</t>
  </si>
  <si>
    <t>渔滩居委</t>
  </si>
  <si>
    <t>李秋平</t>
  </si>
  <si>
    <t>500239**********29</t>
  </si>
  <si>
    <t>王绍香</t>
  </si>
  <si>
    <t>龙济寿</t>
  </si>
  <si>
    <t>罗玉婷</t>
  </si>
  <si>
    <t>522426**********4X</t>
  </si>
  <si>
    <t>寨子居委</t>
  </si>
  <si>
    <t>徐菲</t>
  </si>
  <si>
    <t>徐清平</t>
  </si>
  <si>
    <t>512328**********05</t>
  </si>
  <si>
    <t>照耀居委</t>
  </si>
  <si>
    <t>李跃</t>
  </si>
  <si>
    <t>王秀兰</t>
  </si>
  <si>
    <t>513523**********46</t>
  </si>
  <si>
    <t>陈先群</t>
  </si>
  <si>
    <t>513523**********21</t>
  </si>
  <si>
    <t>万艳玲</t>
  </si>
  <si>
    <t>中坝居委</t>
  </si>
  <si>
    <t>黄英</t>
  </si>
  <si>
    <t>500239**********66</t>
  </si>
  <si>
    <t>龚明翠</t>
  </si>
  <si>
    <t>粟良英</t>
  </si>
  <si>
    <t>512328**********41</t>
  </si>
  <si>
    <t>茶山村</t>
  </si>
  <si>
    <t>余中贤</t>
  </si>
  <si>
    <t>513523**********95</t>
  </si>
  <si>
    <t>共林村</t>
  </si>
  <si>
    <t>刘昌谷</t>
  </si>
  <si>
    <t>513523**********93</t>
  </si>
  <si>
    <t>中国建设银行</t>
  </si>
  <si>
    <t>62****************9</t>
  </si>
  <si>
    <t>三羊村</t>
  </si>
  <si>
    <t>秦绍高</t>
  </si>
  <si>
    <t>塘河村</t>
  </si>
  <si>
    <t>刘明洪</t>
  </si>
  <si>
    <t>新民村</t>
  </si>
  <si>
    <t>李中成</t>
  </si>
  <si>
    <t>422802**********53</t>
  </si>
  <si>
    <t>兴阳村</t>
  </si>
  <si>
    <t>朱文会</t>
  </si>
  <si>
    <t>513525**********40</t>
  </si>
  <si>
    <t>大垭村</t>
  </si>
  <si>
    <t>张翠菊</t>
  </si>
  <si>
    <t>513523**********80</t>
  </si>
  <si>
    <t>何建之</t>
  </si>
  <si>
    <t>512328**********77</t>
  </si>
  <si>
    <t>何文生</t>
  </si>
  <si>
    <t>513523**********74</t>
  </si>
  <si>
    <t>戚桂兰</t>
  </si>
  <si>
    <t>513523**********82</t>
  </si>
  <si>
    <t>陈素娥</t>
  </si>
  <si>
    <t>凤台村</t>
  </si>
  <si>
    <t>李师国</t>
  </si>
  <si>
    <t>512328**********79</t>
  </si>
  <si>
    <t>李诗学</t>
  </si>
  <si>
    <t>512328**********7X</t>
  </si>
  <si>
    <t>张良仙</t>
  </si>
  <si>
    <t>513523**********8X</t>
  </si>
  <si>
    <t>金洞村</t>
  </si>
  <si>
    <t>兰大芳</t>
  </si>
  <si>
    <t>512328**********43</t>
  </si>
  <si>
    <t>林红梅</t>
  </si>
  <si>
    <t>510722**********28</t>
  </si>
  <si>
    <t>丁海燕</t>
  </si>
  <si>
    <t>500239**********81</t>
  </si>
  <si>
    <t>冉春兰</t>
  </si>
  <si>
    <t>512328**********23</t>
  </si>
  <si>
    <t>曾秋玲</t>
  </si>
  <si>
    <t>422826**********45</t>
  </si>
  <si>
    <t>杨家社区</t>
  </si>
  <si>
    <t>曾红卫</t>
  </si>
  <si>
    <t>500239**********15</t>
  </si>
  <si>
    <t>何美娥</t>
  </si>
  <si>
    <t>512328**********49</t>
  </si>
  <si>
    <t>何云菊</t>
  </si>
  <si>
    <t>张光华</t>
  </si>
  <si>
    <t>王志超</t>
  </si>
  <si>
    <t>鱼泉村</t>
  </si>
  <si>
    <t>孙文江</t>
  </si>
  <si>
    <t>兰支辉</t>
  </si>
  <si>
    <t>513523**********34</t>
  </si>
  <si>
    <t>何承云</t>
  </si>
  <si>
    <t>谢中明</t>
  </si>
  <si>
    <t>512328**********33</t>
  </si>
  <si>
    <t>陆云发</t>
  </si>
  <si>
    <t>500239**********18</t>
  </si>
  <si>
    <t>陆美容</t>
  </si>
  <si>
    <t>早化村</t>
  </si>
  <si>
    <t>邹禄位</t>
  </si>
  <si>
    <t>512328**********76</t>
  </si>
  <si>
    <t>冯友进</t>
  </si>
  <si>
    <t>513523**********71</t>
  </si>
  <si>
    <t>兰秋云</t>
  </si>
  <si>
    <t>512328**********83</t>
  </si>
  <si>
    <t>雷国昌</t>
  </si>
  <si>
    <t>冯友伦</t>
  </si>
  <si>
    <t>512328**********82</t>
  </si>
  <si>
    <t>邹玉玲</t>
  </si>
  <si>
    <t>岔河村</t>
  </si>
  <si>
    <t>金溪镇岔河村1组</t>
  </si>
  <si>
    <t>张定华</t>
  </si>
  <si>
    <t>500239**********37</t>
  </si>
  <si>
    <t>1月-7月</t>
  </si>
  <si>
    <t>金溪镇岔河村2组</t>
  </si>
  <si>
    <t>田维锦</t>
  </si>
  <si>
    <t>1月-8月</t>
  </si>
  <si>
    <t>王华平</t>
  </si>
  <si>
    <t>513523**********42</t>
  </si>
  <si>
    <t>1月-9月</t>
  </si>
  <si>
    <t>金溪社区</t>
  </si>
  <si>
    <t>金溪镇金溪社区1组</t>
  </si>
  <si>
    <t>龚艾平</t>
  </si>
  <si>
    <t>田涛</t>
  </si>
  <si>
    <t>513523**********13</t>
  </si>
  <si>
    <t>1月-3月</t>
  </si>
  <si>
    <t>金溪镇金溪社区2组</t>
  </si>
  <si>
    <t>龚华周</t>
  </si>
  <si>
    <t>512328**********17</t>
  </si>
  <si>
    <t>金溪镇金溪社区5组</t>
  </si>
  <si>
    <t>张超</t>
  </si>
  <si>
    <t>金溪镇金溪社区6组</t>
  </si>
  <si>
    <t>张吉才</t>
  </si>
  <si>
    <t>金溪镇金溪社区7组</t>
  </si>
  <si>
    <t>张绍楷</t>
  </si>
  <si>
    <t>金溪镇金溪社区8组</t>
  </si>
  <si>
    <t>张仕忠</t>
  </si>
  <si>
    <t>513523**********10</t>
  </si>
  <si>
    <t>金溪镇金溪社区9组</t>
  </si>
  <si>
    <t>田景位</t>
  </si>
  <si>
    <t>平溪村</t>
  </si>
  <si>
    <t>金溪镇平溪村1组</t>
  </si>
  <si>
    <t>邱杰</t>
  </si>
  <si>
    <t>金溪镇平溪村2组</t>
  </si>
  <si>
    <t>邱朝学</t>
  </si>
  <si>
    <t>513523**********91</t>
  </si>
  <si>
    <t>金溪镇平溪村3组</t>
  </si>
  <si>
    <t>任昌蓉</t>
  </si>
  <si>
    <t>513523**********05</t>
  </si>
  <si>
    <t>金溪镇平溪村4组</t>
  </si>
  <si>
    <t>邱仕江</t>
  </si>
  <si>
    <t>金溪镇平溪村5组</t>
  </si>
  <si>
    <t>黄仕虎</t>
  </si>
  <si>
    <t>清水村</t>
  </si>
  <si>
    <t>金溪镇清水村1组</t>
  </si>
  <si>
    <t>田江源</t>
  </si>
  <si>
    <t>513523**********18</t>
  </si>
  <si>
    <t>金溪镇清水村3组</t>
  </si>
  <si>
    <t>朱小菊</t>
  </si>
  <si>
    <t>金溪镇清水村4组</t>
  </si>
  <si>
    <t>李雪梅</t>
  </si>
  <si>
    <t>金溪镇清水村5组</t>
  </si>
  <si>
    <t>邓明成</t>
  </si>
  <si>
    <t>金溪镇清水村6组</t>
  </si>
  <si>
    <t>焦辉明</t>
  </si>
  <si>
    <t>山坳村</t>
  </si>
  <si>
    <t>金溪镇山坳村1组</t>
  </si>
  <si>
    <t>聂秀谭</t>
  </si>
  <si>
    <t>513523**********92</t>
  </si>
  <si>
    <t>金溪镇山坳村2组</t>
  </si>
  <si>
    <t>陈志平</t>
  </si>
  <si>
    <t>金溪镇山坳村4组</t>
  </si>
  <si>
    <t>张再琼</t>
  </si>
  <si>
    <t>金溪镇山坳村5组</t>
  </si>
  <si>
    <t>冉启奎</t>
  </si>
  <si>
    <t>500239**********94</t>
  </si>
  <si>
    <t>金溪镇山坳村6组</t>
  </si>
  <si>
    <t>杨志全</t>
  </si>
  <si>
    <t>桃坪村</t>
  </si>
  <si>
    <t>金溪镇桃坪村1组</t>
  </si>
  <si>
    <t>陈明宣</t>
  </si>
  <si>
    <t>513523**********9X</t>
  </si>
  <si>
    <t>金溪镇桃坪村2组</t>
  </si>
  <si>
    <t>赵仕文</t>
  </si>
  <si>
    <t>金溪镇桃坪村3组</t>
  </si>
  <si>
    <t>陈凤余</t>
  </si>
  <si>
    <t>金溪镇桃坪村4组</t>
  </si>
  <si>
    <t>陈代平</t>
  </si>
  <si>
    <t>513523**********94</t>
  </si>
  <si>
    <t>金溪镇桃坪村5组</t>
  </si>
  <si>
    <t>金溪镇桃坪村6组</t>
  </si>
  <si>
    <t>甘应华</t>
  </si>
  <si>
    <t>望岭村</t>
  </si>
  <si>
    <t>金溪镇望岭村3组</t>
  </si>
  <si>
    <t>邬光碧</t>
  </si>
  <si>
    <t>513523**********2X</t>
  </si>
  <si>
    <t>伍怀宪</t>
  </si>
  <si>
    <t>513523**********6X</t>
  </si>
  <si>
    <t>金溪镇望岭村4组</t>
  </si>
  <si>
    <t>王中权</t>
  </si>
  <si>
    <t>金溪镇望岭村6组</t>
  </si>
  <si>
    <t>龚正梅</t>
  </si>
  <si>
    <t>513523**********47</t>
  </si>
  <si>
    <t>金溪镇望岭村8组</t>
  </si>
  <si>
    <t>黄顺珍</t>
  </si>
  <si>
    <t>金溪镇望岭村村1组</t>
  </si>
  <si>
    <t>王秀</t>
  </si>
  <si>
    <t>金溪镇望岭村村2组</t>
  </si>
  <si>
    <t>田娥</t>
  </si>
  <si>
    <t>长春村</t>
  </si>
  <si>
    <t>金溪镇长春村1组</t>
  </si>
  <si>
    <t>陈玉平</t>
  </si>
  <si>
    <t>金溪镇长春村4组</t>
  </si>
  <si>
    <t>陈正昌</t>
  </si>
  <si>
    <t>513523**********3X</t>
  </si>
  <si>
    <t>金溪镇长春村5组</t>
  </si>
  <si>
    <t>余规塘</t>
  </si>
  <si>
    <t>华阳社区</t>
  </si>
  <si>
    <t>刘翠云</t>
  </si>
  <si>
    <t>鲁智林</t>
  </si>
  <si>
    <t>422802**********40</t>
  </si>
  <si>
    <t>谢怀林</t>
  </si>
  <si>
    <t>廖碧登</t>
  </si>
  <si>
    <t>62****************5</t>
  </si>
  <si>
    <t>姚方平</t>
  </si>
  <si>
    <t>胡卯秀</t>
  </si>
  <si>
    <t>王贞学</t>
  </si>
  <si>
    <t>王贞友</t>
  </si>
  <si>
    <t>62****************0</t>
  </si>
  <si>
    <t>滕创平</t>
  </si>
  <si>
    <t>向志文</t>
  </si>
  <si>
    <t>512328**********73</t>
  </si>
  <si>
    <t>60***************3</t>
  </si>
  <si>
    <t>徐子坤</t>
  </si>
  <si>
    <t>杨华</t>
  </si>
  <si>
    <t>512328**********8X</t>
  </si>
  <si>
    <t>黄泥村</t>
  </si>
  <si>
    <t>肖前根</t>
  </si>
  <si>
    <t>512328**********70</t>
  </si>
  <si>
    <t>何先洪</t>
  </si>
  <si>
    <t>吴从华</t>
  </si>
  <si>
    <t>512328**********72</t>
  </si>
  <si>
    <t>吴双云</t>
  </si>
  <si>
    <t>魏珍</t>
  </si>
  <si>
    <t>513523**********85</t>
  </si>
  <si>
    <t>陈明江</t>
  </si>
  <si>
    <t>罗玉连</t>
  </si>
  <si>
    <t>腾春香</t>
  </si>
  <si>
    <t>陈明芳</t>
  </si>
  <si>
    <t>陈明卫</t>
  </si>
  <si>
    <t>胡子荣</t>
  </si>
  <si>
    <t>李琼芳</t>
  </si>
  <si>
    <t>512328**********74</t>
  </si>
  <si>
    <t>肖明香</t>
  </si>
  <si>
    <t>512328**********87</t>
  </si>
  <si>
    <t>黎水村</t>
  </si>
  <si>
    <t>秦冬菊</t>
  </si>
  <si>
    <t>田仁武</t>
  </si>
  <si>
    <t>512328**********75</t>
  </si>
  <si>
    <t>秦芙容</t>
  </si>
  <si>
    <t>朱春碧</t>
  </si>
  <si>
    <t>何南明</t>
  </si>
  <si>
    <t>田春娥</t>
  </si>
  <si>
    <t>胡爱民</t>
  </si>
  <si>
    <t>田桂碧</t>
  </si>
  <si>
    <t>何双荣</t>
  </si>
  <si>
    <t>512328**********62</t>
  </si>
  <si>
    <t>叶茂胜</t>
  </si>
  <si>
    <t>422826**********32</t>
  </si>
  <si>
    <t>昌德凤</t>
  </si>
  <si>
    <t>王克珍</t>
  </si>
  <si>
    <t>422826**********21</t>
  </si>
  <si>
    <t>滕代云</t>
  </si>
  <si>
    <t>512328**********90</t>
  </si>
  <si>
    <t>王正均</t>
  </si>
  <si>
    <t>新花村</t>
  </si>
  <si>
    <t>郭丙秀</t>
  </si>
  <si>
    <t>512328**********6X</t>
  </si>
  <si>
    <t>阮仁财</t>
  </si>
  <si>
    <t>代年奎</t>
  </si>
  <si>
    <t>余素兰</t>
  </si>
  <si>
    <t>张艮娥</t>
  </si>
  <si>
    <t>512328**********69</t>
  </si>
  <si>
    <t>罗素香</t>
  </si>
  <si>
    <t>513523**********68</t>
  </si>
  <si>
    <t>简顺林</t>
  </si>
  <si>
    <t>512328**********66</t>
  </si>
  <si>
    <t>吴志林</t>
  </si>
  <si>
    <t>夏大美</t>
  </si>
  <si>
    <t>朱午胜</t>
  </si>
  <si>
    <t>李发会</t>
  </si>
  <si>
    <t>532128**********44</t>
  </si>
  <si>
    <t>陈再发</t>
  </si>
  <si>
    <t>罗顺清</t>
  </si>
  <si>
    <t>徐子福</t>
  </si>
  <si>
    <t>长坪村</t>
  </si>
  <si>
    <t>田冬林</t>
  </si>
  <si>
    <t>512328**********67</t>
  </si>
  <si>
    <t>张开用</t>
  </si>
  <si>
    <t>张敏</t>
  </si>
  <si>
    <t>吴冬南</t>
  </si>
  <si>
    <t>张胜龙</t>
  </si>
  <si>
    <t>罗平</t>
  </si>
  <si>
    <t>500239**********26</t>
  </si>
  <si>
    <t>刘春娥</t>
  </si>
  <si>
    <t>晏世红</t>
  </si>
  <si>
    <t>513523**********56</t>
  </si>
  <si>
    <t>62****************2</t>
  </si>
  <si>
    <t>程孝云</t>
  </si>
  <si>
    <t>李树娥</t>
  </si>
  <si>
    <t>梁文富</t>
  </si>
  <si>
    <t>62****************7</t>
  </si>
  <si>
    <t>竹园村</t>
  </si>
  <si>
    <t>黄万前</t>
  </si>
  <si>
    <t>513523**********51</t>
  </si>
  <si>
    <t>李克香</t>
  </si>
  <si>
    <t>米树安</t>
  </si>
  <si>
    <t>詹贵英</t>
  </si>
  <si>
    <t>422802**********45</t>
  </si>
  <si>
    <t>黄万兵</t>
  </si>
  <si>
    <t>梁秋云</t>
  </si>
  <si>
    <t>512328**********68</t>
  </si>
  <si>
    <t>詹香云</t>
  </si>
  <si>
    <t>胡华双</t>
  </si>
  <si>
    <t>500239**********86</t>
  </si>
  <si>
    <t>王艾艮</t>
  </si>
  <si>
    <t>张志林</t>
  </si>
  <si>
    <t>简琼芳</t>
  </si>
  <si>
    <t>500239**********68</t>
  </si>
  <si>
    <t>张凤菊</t>
  </si>
  <si>
    <t>张茂知</t>
  </si>
  <si>
    <t>钟再坤</t>
  </si>
  <si>
    <t>田杰</t>
  </si>
  <si>
    <t>邹红梅</t>
  </si>
  <si>
    <t>512328**********63</t>
  </si>
  <si>
    <t>艾坪村</t>
  </si>
  <si>
    <t>安仕周</t>
  </si>
  <si>
    <t>512328**********92</t>
  </si>
  <si>
    <t>龚明英</t>
  </si>
  <si>
    <t>512328**********00</t>
  </si>
  <si>
    <t>金吉友</t>
  </si>
  <si>
    <t>刘子书</t>
  </si>
  <si>
    <t>512328**********99</t>
  </si>
  <si>
    <t>陆海琴</t>
  </si>
  <si>
    <t>451402**********23</t>
  </si>
  <si>
    <t>杨长芬</t>
  </si>
  <si>
    <t>高坪村</t>
  </si>
  <si>
    <t>陈素香</t>
  </si>
  <si>
    <t>512328**********01</t>
  </si>
  <si>
    <t>谌琼华</t>
  </si>
  <si>
    <t>刘琼</t>
  </si>
  <si>
    <t>罗翠秀</t>
  </si>
  <si>
    <t>512328**********42</t>
  </si>
  <si>
    <t>冉茂英</t>
  </si>
  <si>
    <t>杨云芳</t>
  </si>
  <si>
    <t>512328**********0X</t>
  </si>
  <si>
    <t>喻桂芝</t>
  </si>
  <si>
    <t>邻鄂村</t>
  </si>
  <si>
    <t>杜兴梅</t>
  </si>
  <si>
    <t>范建琼</t>
  </si>
  <si>
    <t>500239**********87</t>
  </si>
  <si>
    <t>龚正香</t>
  </si>
  <si>
    <t>洪明超</t>
  </si>
  <si>
    <t>500239**********04</t>
  </si>
  <si>
    <t>中国工商银行</t>
  </si>
  <si>
    <t>李洪祥</t>
  </si>
  <si>
    <t>刘素珍</t>
  </si>
  <si>
    <t>龙华英</t>
  </si>
  <si>
    <t>杨素琼</t>
  </si>
  <si>
    <t>沙子场</t>
  </si>
  <si>
    <t>邓继翠</t>
  </si>
  <si>
    <t>513523**********27</t>
  </si>
  <si>
    <t>何中海</t>
  </si>
  <si>
    <t>冉茂坤</t>
  </si>
  <si>
    <t>孙昌伦</t>
  </si>
  <si>
    <t>田艳琼</t>
  </si>
  <si>
    <t>500239**********05</t>
  </si>
  <si>
    <t>尹秀琼</t>
  </si>
  <si>
    <t>松林村</t>
  </si>
  <si>
    <t>何远游</t>
  </si>
  <si>
    <t>胡万周</t>
  </si>
  <si>
    <t>简华容</t>
  </si>
  <si>
    <t>512328**********26</t>
  </si>
  <si>
    <t>简琼英</t>
  </si>
  <si>
    <t>简兴旭</t>
  </si>
  <si>
    <t>孙章寿</t>
  </si>
  <si>
    <t>513523**********90</t>
  </si>
  <si>
    <t>肖素碧</t>
  </si>
  <si>
    <t>颜贞爱</t>
  </si>
  <si>
    <t>五马顶</t>
  </si>
  <si>
    <t>龚素艮</t>
  </si>
  <si>
    <t>韩涛阳</t>
  </si>
  <si>
    <t>简永平</t>
  </si>
  <si>
    <t>刘梅英</t>
  </si>
  <si>
    <t>颜素琼</t>
  </si>
  <si>
    <t>袁明祥</t>
  </si>
  <si>
    <t>勃兴村</t>
  </si>
  <si>
    <t>陈桂平</t>
  </si>
  <si>
    <t>简长友</t>
  </si>
  <si>
    <t>李春香</t>
  </si>
  <si>
    <t>王清美</t>
  </si>
  <si>
    <t>陈绍均</t>
  </si>
  <si>
    <t>兰凯荣</t>
  </si>
  <si>
    <t>尖山村</t>
  </si>
  <si>
    <t>黄仕江</t>
  </si>
  <si>
    <t>王兴吉</t>
  </si>
  <si>
    <t>徐廷周</t>
  </si>
  <si>
    <t>黄灿</t>
  </si>
  <si>
    <t>500239**********98</t>
  </si>
  <si>
    <t>粟永春</t>
  </si>
  <si>
    <t>500239**********92</t>
  </si>
  <si>
    <t>徐文秀</t>
  </si>
  <si>
    <t>陈国庆</t>
  </si>
  <si>
    <t>刘辉银</t>
  </si>
  <si>
    <t>512328**********35</t>
  </si>
  <si>
    <t>龚华成</t>
  </si>
  <si>
    <t>龚明冬</t>
  </si>
  <si>
    <t>513523**********98</t>
  </si>
  <si>
    <t>麻田村</t>
  </si>
  <si>
    <t>李胡江</t>
  </si>
  <si>
    <t>邬中旭</t>
  </si>
  <si>
    <t>粟正其</t>
  </si>
  <si>
    <t>龚梅桃</t>
  </si>
  <si>
    <t>500239**********09</t>
  </si>
  <si>
    <t>龚明芳</t>
  </si>
  <si>
    <t>龚正秋</t>
  </si>
  <si>
    <t>刘翠菊</t>
  </si>
  <si>
    <t>杨艳梅</t>
  </si>
  <si>
    <t>龚地红</t>
  </si>
  <si>
    <t>龚节治</t>
  </si>
  <si>
    <t>蓬勃居委</t>
  </si>
  <si>
    <t>龚素华</t>
  </si>
  <si>
    <t>孙兰英</t>
  </si>
  <si>
    <t>512328**********25</t>
  </si>
  <si>
    <t>陈前举</t>
  </si>
  <si>
    <t>陈秀云</t>
  </si>
  <si>
    <t>简朝进</t>
  </si>
  <si>
    <t>代克松</t>
  </si>
  <si>
    <t>513523**********96</t>
  </si>
  <si>
    <t>万洪凡</t>
  </si>
  <si>
    <t>蓬东村</t>
  </si>
  <si>
    <t>苏玉珍</t>
  </si>
  <si>
    <t>420325**********43</t>
  </si>
  <si>
    <t>夏文兰</t>
  </si>
  <si>
    <t>白国香</t>
  </si>
  <si>
    <t>512328**********60</t>
  </si>
  <si>
    <t>刘昌汉</t>
  </si>
  <si>
    <t>罗贤章</t>
  </si>
  <si>
    <t>脉东社区</t>
  </si>
  <si>
    <t>庞秋娉</t>
  </si>
  <si>
    <t>500239**********25</t>
  </si>
  <si>
    <t>余云寿</t>
  </si>
  <si>
    <t>焦连碧</t>
  </si>
  <si>
    <t>513525**********43</t>
  </si>
  <si>
    <t>陈代全</t>
  </si>
  <si>
    <t>木良村</t>
  </si>
  <si>
    <t>何泽碧</t>
  </si>
  <si>
    <t>侯文沛</t>
  </si>
  <si>
    <t>张孝全</t>
  </si>
  <si>
    <t>李小洪</t>
  </si>
  <si>
    <t>500239**********19</t>
  </si>
  <si>
    <t>三台村</t>
  </si>
  <si>
    <t>陈宪奎</t>
  </si>
  <si>
    <t>513523**********77</t>
  </si>
  <si>
    <t>满延席</t>
  </si>
  <si>
    <t>513523**********70</t>
  </si>
  <si>
    <t>冉隆周</t>
  </si>
  <si>
    <t>郭兴顺</t>
  </si>
  <si>
    <t>王天琼</t>
  </si>
  <si>
    <t>512328**********81</t>
  </si>
  <si>
    <t>何洪成</t>
  </si>
  <si>
    <t>十字社区</t>
  </si>
  <si>
    <t>帅德秋</t>
  </si>
  <si>
    <t>徐家寿</t>
  </si>
  <si>
    <t>邓明刚</t>
  </si>
  <si>
    <t>龚节良</t>
  </si>
  <si>
    <t>石桥村</t>
  </si>
  <si>
    <t>侯文银</t>
  </si>
  <si>
    <t>岳文素</t>
  </si>
  <si>
    <t>513525**********04</t>
  </si>
  <si>
    <t>侯文博</t>
  </si>
  <si>
    <t>侯文海</t>
  </si>
  <si>
    <t>向光玉</t>
  </si>
  <si>
    <t>杨长胜</t>
  </si>
  <si>
    <t>万庆村</t>
  </si>
  <si>
    <t>龚明成</t>
  </si>
  <si>
    <t>513523**********72</t>
  </si>
  <si>
    <t>刘爱琼</t>
  </si>
  <si>
    <t>庞友永</t>
  </si>
  <si>
    <t>邓胜六</t>
  </si>
  <si>
    <t>513523**********7X</t>
  </si>
  <si>
    <t>西泡村</t>
  </si>
  <si>
    <t>陈先淑</t>
  </si>
  <si>
    <t>512328**********84</t>
  </si>
  <si>
    <t>龚明素</t>
  </si>
  <si>
    <t>侯文碧</t>
  </si>
  <si>
    <t>陈传碧</t>
  </si>
  <si>
    <t>庞一明</t>
  </si>
  <si>
    <t>512328**********36</t>
  </si>
  <si>
    <t>高峰村</t>
  </si>
  <si>
    <t>候绍红</t>
  </si>
  <si>
    <t>工农村</t>
  </si>
  <si>
    <t>姚世洪</t>
  </si>
  <si>
    <t>杨伦凤</t>
  </si>
  <si>
    <t>姚洪亮</t>
  </si>
  <si>
    <t>刘一群</t>
  </si>
  <si>
    <t>3月4日邓家举已死，护林员工资打到家属刘一群帐上</t>
  </si>
  <si>
    <t>陶承会</t>
  </si>
  <si>
    <t>关后社区</t>
  </si>
  <si>
    <t>吴习坪</t>
  </si>
  <si>
    <t>500239**********38</t>
  </si>
  <si>
    <t>庞黔龙</t>
  </si>
  <si>
    <t>焦辉福</t>
  </si>
  <si>
    <t>512328**********31</t>
  </si>
  <si>
    <t>费明全</t>
  </si>
  <si>
    <t>512328**********30</t>
  </si>
  <si>
    <t>刘谋琴</t>
  </si>
  <si>
    <t>舒辉林</t>
  </si>
  <si>
    <t>会西村</t>
  </si>
  <si>
    <t>何洪伟</t>
  </si>
  <si>
    <t>饶章奎</t>
  </si>
  <si>
    <t>何正元</t>
  </si>
  <si>
    <t>王文群</t>
  </si>
  <si>
    <t>考核不合格，发20%护林工资</t>
  </si>
  <si>
    <t>童龙玉</t>
  </si>
  <si>
    <t>黎明社区</t>
  </si>
  <si>
    <t>10</t>
  </si>
  <si>
    <t>杨志琴</t>
  </si>
  <si>
    <t>522424**********20</t>
  </si>
  <si>
    <t>11</t>
  </si>
  <si>
    <t>金洪生</t>
  </si>
  <si>
    <t>512328**********32</t>
  </si>
  <si>
    <t>62****************4</t>
  </si>
  <si>
    <t>姚泽发</t>
  </si>
  <si>
    <t>马江</t>
  </si>
  <si>
    <t>500239**********33</t>
  </si>
  <si>
    <t>杨家福</t>
  </si>
  <si>
    <t>庞家曲</t>
  </si>
  <si>
    <t>513523**********45</t>
  </si>
  <si>
    <t>杨军</t>
  </si>
  <si>
    <t>512328**********39</t>
  </si>
  <si>
    <t>杨名</t>
  </si>
  <si>
    <t>9</t>
  </si>
  <si>
    <t>杨长素</t>
  </si>
  <si>
    <t>梅子村</t>
  </si>
  <si>
    <t>周军</t>
  </si>
  <si>
    <t>513523**********30</t>
  </si>
  <si>
    <t>周平</t>
  </si>
  <si>
    <t>512328**********37</t>
  </si>
  <si>
    <t>向兵</t>
  </si>
  <si>
    <t>513523**********31</t>
  </si>
  <si>
    <t>傅绍银</t>
  </si>
  <si>
    <t>512328**********46</t>
  </si>
  <si>
    <t>李成淑</t>
  </si>
  <si>
    <t>青山村</t>
  </si>
  <si>
    <t>查大圣</t>
  </si>
  <si>
    <t>吴相林</t>
  </si>
  <si>
    <t>刘德玉</t>
  </si>
  <si>
    <t>张世以</t>
  </si>
  <si>
    <t>姚兴富</t>
  </si>
  <si>
    <t>武陵社区</t>
  </si>
  <si>
    <t>童朝会</t>
  </si>
  <si>
    <t>肖锦华</t>
  </si>
  <si>
    <t>向绍萍</t>
  </si>
  <si>
    <t>500239**********47</t>
  </si>
  <si>
    <t>邓胜美</t>
  </si>
  <si>
    <t>侯文江</t>
  </si>
  <si>
    <t>舒万琼</t>
  </si>
  <si>
    <t>肖乾秀</t>
  </si>
  <si>
    <t>黄兴美</t>
  </si>
  <si>
    <t>中元村</t>
  </si>
  <si>
    <t>高长树</t>
  </si>
  <si>
    <t>张荣华</t>
  </si>
  <si>
    <t>庞友坚</t>
  </si>
  <si>
    <t>何洪军</t>
  </si>
  <si>
    <t>邓胜翠</t>
  </si>
  <si>
    <t>何洪才</t>
  </si>
  <si>
    <t>茶园村</t>
  </si>
  <si>
    <t>梁凤仙</t>
  </si>
  <si>
    <t>512328**********86</t>
  </si>
  <si>
    <t>石帮伟</t>
  </si>
  <si>
    <t>邬淑容</t>
  </si>
  <si>
    <t>张永明</t>
  </si>
  <si>
    <t>赵兵</t>
  </si>
  <si>
    <t>500239**********78</t>
  </si>
  <si>
    <t>石登安</t>
  </si>
  <si>
    <t>张春</t>
  </si>
  <si>
    <t>张凤梅</t>
  </si>
  <si>
    <t>大山村</t>
  </si>
  <si>
    <t>刘玉华</t>
  </si>
  <si>
    <t>谢昌武</t>
  </si>
  <si>
    <t>谢昌顺</t>
  </si>
  <si>
    <t>朱家素</t>
  </si>
  <si>
    <t>513523**********02</t>
  </si>
  <si>
    <t>朱家洪</t>
  </si>
  <si>
    <t>关里村</t>
  </si>
  <si>
    <t>冯昌梅</t>
  </si>
  <si>
    <t>梁美祥</t>
  </si>
  <si>
    <t>513523**********35</t>
  </si>
  <si>
    <t>冯秀超</t>
  </si>
  <si>
    <t>郭红敏</t>
  </si>
  <si>
    <t>522425**********28</t>
  </si>
  <si>
    <t>胡晓平</t>
  </si>
  <si>
    <t>512328**********48</t>
  </si>
  <si>
    <t>邹训华</t>
  </si>
  <si>
    <t>茂溪村</t>
  </si>
  <si>
    <t>胡泽会</t>
  </si>
  <si>
    <t>梁安仙</t>
  </si>
  <si>
    <t>雷京昌</t>
  </si>
  <si>
    <t>陈仕菊</t>
  </si>
  <si>
    <t>谢廷章</t>
  </si>
  <si>
    <t>513523**********39</t>
  </si>
  <si>
    <t>黄碧华</t>
  </si>
  <si>
    <t>512328**********44</t>
  </si>
  <si>
    <t>青龙村</t>
  </si>
  <si>
    <t>万秀云</t>
  </si>
  <si>
    <t>胡月英</t>
  </si>
  <si>
    <t>胡龙全</t>
  </si>
  <si>
    <t>李淑仙</t>
  </si>
  <si>
    <t>水市社区</t>
  </si>
  <si>
    <t>李茂兰</t>
  </si>
  <si>
    <t>任本安</t>
  </si>
  <si>
    <t>文国相</t>
  </si>
  <si>
    <t>张继福</t>
  </si>
  <si>
    <t>新安村</t>
  </si>
  <si>
    <t>谢代奎</t>
  </si>
  <si>
    <t>周世文</t>
  </si>
  <si>
    <t>任国菊</t>
  </si>
  <si>
    <t>董泽娥</t>
  </si>
  <si>
    <t>张海琼</t>
  </si>
  <si>
    <t>杨柳村</t>
  </si>
  <si>
    <t>陈仕江</t>
  </si>
  <si>
    <t>朱训超</t>
  </si>
  <si>
    <t>李绍权</t>
  </si>
  <si>
    <t>王大成</t>
  </si>
  <si>
    <t>大塘村</t>
  </si>
  <si>
    <t>王德艳</t>
  </si>
  <si>
    <t>522325**********65</t>
  </si>
  <si>
    <t>夏华英</t>
  </si>
  <si>
    <t>500239**********06</t>
  </si>
  <si>
    <t>龙桥村</t>
  </si>
  <si>
    <t>谢伟</t>
  </si>
  <si>
    <t>500239**********31</t>
  </si>
  <si>
    <t>马仁香</t>
  </si>
  <si>
    <t>石郎村</t>
  </si>
  <si>
    <t>谢舒琼</t>
  </si>
  <si>
    <t>李明亮</t>
  </si>
  <si>
    <t>周石太</t>
  </si>
  <si>
    <t>水田社区</t>
  </si>
  <si>
    <t>代美术</t>
  </si>
  <si>
    <t>颜群香</t>
  </si>
  <si>
    <t>伍秀平</t>
  </si>
  <si>
    <t>金团村</t>
  </si>
  <si>
    <t>汪学琼</t>
  </si>
  <si>
    <t>韩宗云</t>
  </si>
  <si>
    <t>陈佑菊</t>
  </si>
  <si>
    <t>王琴</t>
  </si>
  <si>
    <t>李子村</t>
  </si>
  <si>
    <t>张吉军</t>
  </si>
  <si>
    <t>田维书</t>
  </si>
  <si>
    <t>刘慧琼</t>
  </si>
  <si>
    <t>王桂淑</t>
  </si>
  <si>
    <t>鹿子村</t>
  </si>
  <si>
    <t>郭友兰</t>
  </si>
  <si>
    <t>张泽棉</t>
  </si>
  <si>
    <t>刘举高</t>
  </si>
  <si>
    <t>刘举容</t>
  </si>
  <si>
    <t>魏垣成</t>
  </si>
  <si>
    <t>刘举尧</t>
  </si>
  <si>
    <t>石槽村</t>
  </si>
  <si>
    <t>吴凤明</t>
  </si>
  <si>
    <t>梁正琼</t>
  </si>
  <si>
    <t>费远香</t>
  </si>
  <si>
    <t>孙术兰</t>
  </si>
  <si>
    <t>62****************6</t>
  </si>
  <si>
    <t>太河村</t>
  </si>
  <si>
    <t>王春玲</t>
  </si>
  <si>
    <t>杨胜菊</t>
  </si>
  <si>
    <t>冉晓松</t>
  </si>
  <si>
    <t>冉启辉</t>
  </si>
  <si>
    <t>邬云超</t>
  </si>
  <si>
    <t>太极社区</t>
  </si>
  <si>
    <t>陈绍友</t>
  </si>
  <si>
    <t>邓明黄</t>
  </si>
  <si>
    <t>易家旺</t>
  </si>
  <si>
    <t>张胜</t>
  </si>
  <si>
    <t>新陆村</t>
  </si>
  <si>
    <t>杨宗厚</t>
  </si>
  <si>
    <t>任大松</t>
  </si>
  <si>
    <t>陈中玉</t>
  </si>
  <si>
    <t>李子芹</t>
  </si>
  <si>
    <t>王翠良</t>
  </si>
  <si>
    <t>石孟菊</t>
  </si>
  <si>
    <t>甘溪村</t>
  </si>
  <si>
    <t>甘溪村1组</t>
  </si>
  <si>
    <t>刘光芬</t>
  </si>
  <si>
    <t>毛胜伦</t>
  </si>
  <si>
    <t>冉光仙</t>
  </si>
  <si>
    <t>甘溪村2组</t>
  </si>
  <si>
    <t>曾书周</t>
  </si>
  <si>
    <t>程秋梅</t>
  </si>
  <si>
    <t>张艾林</t>
  </si>
  <si>
    <t>甘溪村3组</t>
  </si>
  <si>
    <t>简福德</t>
  </si>
  <si>
    <t>海洋村</t>
  </si>
  <si>
    <t>海洋村1组</t>
  </si>
  <si>
    <t>何凤鸣</t>
  </si>
  <si>
    <t>康木琼</t>
  </si>
  <si>
    <t>鄢中奎</t>
  </si>
  <si>
    <t>海洋村2组</t>
  </si>
  <si>
    <t>欧正国</t>
  </si>
  <si>
    <t>邬云翠</t>
  </si>
  <si>
    <t>海洋村3组</t>
  </si>
  <si>
    <t>罗桂琼</t>
  </si>
  <si>
    <t>海洋村4组</t>
  </si>
  <si>
    <t>罗昌玉</t>
  </si>
  <si>
    <t>海洋村6组</t>
  </si>
  <si>
    <t>简家全</t>
  </si>
  <si>
    <t>河南村</t>
  </si>
  <si>
    <t>河南村1组</t>
  </si>
  <si>
    <t>杨平安</t>
  </si>
  <si>
    <t>河南村3组</t>
  </si>
  <si>
    <t>黄中华</t>
  </si>
  <si>
    <t>汪文忠</t>
  </si>
  <si>
    <t>河南村4组</t>
  </si>
  <si>
    <t>王定学</t>
  </si>
  <si>
    <t>胡家坝村</t>
  </si>
  <si>
    <t>胡家坝村1组</t>
  </si>
  <si>
    <t>杨昌吉</t>
  </si>
  <si>
    <t>杨华敏</t>
  </si>
  <si>
    <t>胡家坝村2组</t>
  </si>
  <si>
    <t>汪淑琼</t>
  </si>
  <si>
    <t>张春英</t>
  </si>
  <si>
    <t>513523**********07</t>
  </si>
  <si>
    <t>胡家坝村3组</t>
  </si>
  <si>
    <t>陈春燕</t>
  </si>
  <si>
    <t>胡家坝村4组</t>
  </si>
  <si>
    <t>王凤云</t>
  </si>
  <si>
    <t>胡家坝村5组</t>
  </si>
  <si>
    <t>李金菊</t>
  </si>
  <si>
    <t>王素娥</t>
  </si>
  <si>
    <t>512328**********4X</t>
  </si>
  <si>
    <t>胡家坝村6组</t>
  </si>
  <si>
    <t>邓芬</t>
  </si>
  <si>
    <t>谢再仙</t>
  </si>
  <si>
    <t>胡家坝村8组</t>
  </si>
  <si>
    <t>李凤云</t>
  </si>
  <si>
    <t>张永彪</t>
  </si>
  <si>
    <t>五里社区</t>
  </si>
  <si>
    <t>五里社区1组</t>
  </si>
  <si>
    <t>王明仙</t>
  </si>
  <si>
    <t>五里社区2组</t>
  </si>
  <si>
    <t>李翠华</t>
  </si>
  <si>
    <t>五里社区3组</t>
  </si>
  <si>
    <t>成朝安</t>
  </si>
  <si>
    <t>汪冬菊</t>
  </si>
  <si>
    <t>汪增秋</t>
  </si>
  <si>
    <t>五里社区4组</t>
  </si>
  <si>
    <t>李菊梅</t>
  </si>
  <si>
    <t>王凤华</t>
  </si>
  <si>
    <t>510422**********27</t>
  </si>
  <si>
    <t>五里社区5组</t>
  </si>
  <si>
    <t>程举胜</t>
  </si>
  <si>
    <t>五里社区6组</t>
  </si>
  <si>
    <t>程举端</t>
  </si>
  <si>
    <t>邬学荣</t>
  </si>
  <si>
    <t>五里社区7组</t>
  </si>
  <si>
    <t>李秀群</t>
  </si>
  <si>
    <t>刘翠平</t>
  </si>
  <si>
    <t>西洋村</t>
  </si>
  <si>
    <t>西洋村2组</t>
  </si>
  <si>
    <t>汪文发</t>
  </si>
  <si>
    <t>吴平安</t>
  </si>
  <si>
    <t>西洋村3组</t>
  </si>
  <si>
    <t>陈云安</t>
  </si>
  <si>
    <t>刘昌菊</t>
  </si>
  <si>
    <t>500239**********24</t>
  </si>
  <si>
    <t>西洋村4组</t>
  </si>
  <si>
    <t>刘锦平</t>
  </si>
  <si>
    <t>西洋村6组</t>
  </si>
  <si>
    <t>王昌凡</t>
  </si>
  <si>
    <t>西洋村7组</t>
  </si>
  <si>
    <t>舒仁梅</t>
  </si>
  <si>
    <t>大路居委</t>
  </si>
  <si>
    <t>何洪英</t>
  </si>
  <si>
    <t>500239**********83</t>
  </si>
  <si>
    <t>吴富洪</t>
  </si>
  <si>
    <t>500239**********36</t>
  </si>
  <si>
    <t>冉光珍</t>
  </si>
  <si>
    <t>512328**********40</t>
  </si>
  <si>
    <t>刘艳美</t>
  </si>
  <si>
    <t>李才红</t>
  </si>
  <si>
    <t>刘景红</t>
  </si>
  <si>
    <t>荆竹村</t>
  </si>
  <si>
    <t>杨秀学</t>
  </si>
  <si>
    <t>杨秀彬</t>
  </si>
  <si>
    <t>罗家会</t>
  </si>
  <si>
    <t>向业明</t>
  </si>
  <si>
    <t>杨贤华</t>
  </si>
  <si>
    <t>田中学</t>
  </si>
  <si>
    <t>桥梁村</t>
  </si>
  <si>
    <t>刘绍国</t>
  </si>
  <si>
    <t>叶小妹</t>
  </si>
  <si>
    <t>510922**********69</t>
  </si>
  <si>
    <t>刘茂香</t>
  </si>
  <si>
    <t>双堡村</t>
  </si>
  <si>
    <t>谈丙珍</t>
  </si>
  <si>
    <t>石才清</t>
  </si>
  <si>
    <t>谈云梅</t>
  </si>
  <si>
    <t>何泽军</t>
  </si>
  <si>
    <t>石学祥</t>
  </si>
  <si>
    <t>500239**********79</t>
  </si>
  <si>
    <t>双岩村</t>
  </si>
  <si>
    <t>李才高</t>
  </si>
  <si>
    <t>邱和杨</t>
  </si>
  <si>
    <t>胡应其</t>
  </si>
  <si>
    <t>赵明月</t>
  </si>
  <si>
    <t>管先明</t>
  </si>
  <si>
    <t>向绍宏</t>
  </si>
  <si>
    <t>塘莲洞村</t>
  </si>
  <si>
    <t>李宁</t>
  </si>
  <si>
    <t>500239**********88</t>
  </si>
  <si>
    <t>孙翠华</t>
  </si>
  <si>
    <t>513523**********66</t>
  </si>
  <si>
    <t>李保清</t>
  </si>
  <si>
    <t>李方应</t>
  </si>
  <si>
    <t>512328**********3X</t>
  </si>
  <si>
    <t>李昆平</t>
  </si>
  <si>
    <t>500239**********40</t>
  </si>
  <si>
    <t>陈桥燕</t>
  </si>
  <si>
    <t>431025**********29</t>
  </si>
  <si>
    <t>华蓉</t>
  </si>
  <si>
    <t>422826**********25</t>
  </si>
  <si>
    <t>黄启福</t>
  </si>
  <si>
    <t>513523**********73</t>
  </si>
  <si>
    <t>小南海村</t>
  </si>
  <si>
    <t>袁鸿福</t>
  </si>
  <si>
    <t>500239**********3X</t>
  </si>
  <si>
    <t>王敏</t>
  </si>
  <si>
    <t>谭华琼</t>
  </si>
  <si>
    <t>郭永梅</t>
  </si>
  <si>
    <t>512328**********45</t>
  </si>
  <si>
    <t>周明书</t>
  </si>
  <si>
    <t>新建村</t>
  </si>
  <si>
    <t>张娅</t>
  </si>
  <si>
    <t>李成林</t>
  </si>
  <si>
    <t>李财福</t>
  </si>
  <si>
    <t>吴付碧</t>
  </si>
  <si>
    <t>黄生贵</t>
  </si>
  <si>
    <t>杨茂林</t>
  </si>
  <si>
    <t>艾子村</t>
  </si>
  <si>
    <t>曾律慧</t>
  </si>
  <si>
    <t>金海军</t>
  </si>
  <si>
    <t>刘朝美</t>
  </si>
  <si>
    <t>大田社区</t>
  </si>
  <si>
    <t>陈桂娥</t>
  </si>
  <si>
    <t>田维华</t>
  </si>
  <si>
    <t>易少祥</t>
  </si>
  <si>
    <t>梨子村</t>
  </si>
  <si>
    <t>李祖杨</t>
  </si>
  <si>
    <t>马代平</t>
  </si>
  <si>
    <t>张泽福</t>
  </si>
  <si>
    <t>张泽书</t>
  </si>
  <si>
    <t>张泽友</t>
  </si>
  <si>
    <t>石钟村</t>
  </si>
  <si>
    <t>陈辉奎</t>
  </si>
  <si>
    <t>刘遂杰</t>
  </si>
  <si>
    <t>冉必香</t>
  </si>
  <si>
    <t>513524**********65</t>
  </si>
  <si>
    <t>冉茂全</t>
  </si>
  <si>
    <t>杨举福</t>
  </si>
  <si>
    <t>杨祖勇</t>
  </si>
  <si>
    <t>赵长菊</t>
  </si>
  <si>
    <t>周兴会</t>
  </si>
  <si>
    <t>513623**********01</t>
  </si>
  <si>
    <t>新华村</t>
  </si>
  <si>
    <t>李小羽</t>
  </si>
  <si>
    <t>刘中华</t>
  </si>
  <si>
    <t>赵绪洪</t>
  </si>
  <si>
    <t>中安村</t>
  </si>
  <si>
    <t>陈采菊</t>
  </si>
  <si>
    <t>513523**********06</t>
  </si>
  <si>
    <t>王昌翠</t>
  </si>
  <si>
    <t>王凤菊</t>
  </si>
  <si>
    <t>钟溪村</t>
  </si>
  <si>
    <t>陈清合</t>
  </si>
  <si>
    <t>付胜明</t>
  </si>
  <si>
    <t>冉光才</t>
  </si>
  <si>
    <t>王安海</t>
  </si>
  <si>
    <t>肖进</t>
  </si>
  <si>
    <t>群力社区</t>
  </si>
  <si>
    <t>群力2组</t>
  </si>
  <si>
    <t>李芳琴</t>
  </si>
  <si>
    <t>500239**********22</t>
  </si>
  <si>
    <t>魏明香</t>
  </si>
  <si>
    <t>张宗良</t>
  </si>
  <si>
    <t>群力3组</t>
  </si>
  <si>
    <t>姚凤兰</t>
  </si>
  <si>
    <t>桐坪社区</t>
  </si>
  <si>
    <t>桐坪2组</t>
  </si>
  <si>
    <t>雷礼斌</t>
  </si>
  <si>
    <t>桐坪3组</t>
  </si>
  <si>
    <t>陈友会</t>
  </si>
  <si>
    <t>团结社区</t>
  </si>
  <si>
    <t>团结1组</t>
  </si>
  <si>
    <t>张自华</t>
  </si>
  <si>
    <t>团结4组</t>
  </si>
  <si>
    <t>曾后祥</t>
  </si>
  <si>
    <t>李明智</t>
  </si>
  <si>
    <t>胜利村</t>
  </si>
  <si>
    <t>覃美联</t>
  </si>
  <si>
    <t>袁大全</t>
  </si>
  <si>
    <t>刘建华</t>
  </si>
  <si>
    <t>500239**********30</t>
  </si>
  <si>
    <t>吴显明</t>
  </si>
  <si>
    <t>刘绍梅</t>
  </si>
  <si>
    <t>华学梅</t>
  </si>
  <si>
    <t>王辉</t>
  </si>
  <si>
    <t>双石村</t>
  </si>
  <si>
    <t>郭军</t>
  </si>
  <si>
    <t>杨天俊</t>
  </si>
  <si>
    <t>杨昌然</t>
  </si>
  <si>
    <t>方克明</t>
  </si>
  <si>
    <t>张学文</t>
  </si>
  <si>
    <t>邓正成</t>
  </si>
  <si>
    <t>赵树林</t>
  </si>
  <si>
    <t>兴泉村</t>
  </si>
  <si>
    <t>庞孝发</t>
  </si>
  <si>
    <t>石甲</t>
  </si>
  <si>
    <t>431230**********23</t>
  </si>
  <si>
    <t>郭彬</t>
  </si>
  <si>
    <t>汪治文</t>
  </si>
  <si>
    <t>4月-6月</t>
  </si>
  <si>
    <t>李长荣</t>
  </si>
  <si>
    <t>李长友</t>
  </si>
  <si>
    <t>向云建</t>
  </si>
  <si>
    <t>向庆刚</t>
  </si>
  <si>
    <t>迎新村</t>
  </si>
  <si>
    <t>华启兵</t>
  </si>
  <si>
    <t>华学炼</t>
  </si>
  <si>
    <t>安银菊</t>
  </si>
  <si>
    <t>中塘村</t>
  </si>
  <si>
    <t>徐爱梅</t>
  </si>
  <si>
    <t>360428**********27</t>
  </si>
  <si>
    <t>黄全碧</t>
  </si>
  <si>
    <t>钟世明</t>
  </si>
  <si>
    <t>唐高</t>
  </si>
  <si>
    <t>黄全文</t>
  </si>
  <si>
    <t>王天富</t>
  </si>
  <si>
    <t>张云华</t>
  </si>
  <si>
    <t>丛山村</t>
  </si>
  <si>
    <t>常西康</t>
  </si>
  <si>
    <t>代清贵</t>
  </si>
  <si>
    <t>513523**********53</t>
  </si>
  <si>
    <t>候春梅</t>
  </si>
  <si>
    <t>422826**********41</t>
  </si>
  <si>
    <t>刘昌秀</t>
  </si>
  <si>
    <t>箭坝居委</t>
  </si>
  <si>
    <t>邓建清</t>
  </si>
  <si>
    <t>罗远德</t>
  </si>
  <si>
    <t>邹彩云</t>
  </si>
  <si>
    <t>422826**********27</t>
  </si>
  <si>
    <t>路东居委</t>
  </si>
  <si>
    <t>郭秋菊</t>
  </si>
  <si>
    <t>500239**********69</t>
  </si>
  <si>
    <t>刘帅</t>
  </si>
  <si>
    <t>500239**********74</t>
  </si>
  <si>
    <t>朱金鑫</t>
  </si>
  <si>
    <t>石门居委</t>
  </si>
  <si>
    <t>蔡金定</t>
  </si>
  <si>
    <t>邓玲</t>
  </si>
  <si>
    <t>李天根</t>
  </si>
  <si>
    <t>温天舟</t>
  </si>
  <si>
    <t>杨春兰</t>
  </si>
  <si>
    <t>五台居委</t>
  </si>
  <si>
    <t>黄永忠</t>
  </si>
  <si>
    <t>张万泉</t>
  </si>
  <si>
    <t>512328**********5X</t>
  </si>
  <si>
    <t>钟士华</t>
  </si>
  <si>
    <t>武陵山居委</t>
  </si>
  <si>
    <t>黄荣芳</t>
  </si>
  <si>
    <t>杨永珍</t>
  </si>
  <si>
    <t>县坝居委</t>
  </si>
  <si>
    <t>乔建</t>
  </si>
  <si>
    <t>孙必木</t>
  </si>
  <si>
    <t>孙必维</t>
  </si>
  <si>
    <t>舟白居委</t>
  </si>
  <si>
    <t>范兴成</t>
  </si>
  <si>
    <t>杨文勇</t>
  </si>
  <si>
    <t>杨忠富</t>
  </si>
  <si>
    <t>蒲花居委</t>
  </si>
  <si>
    <t>龚银生</t>
  </si>
  <si>
    <t>三门居委</t>
  </si>
  <si>
    <t>胡素华</t>
  </si>
  <si>
    <t>513525**********68</t>
  </si>
  <si>
    <t>桐木村</t>
  </si>
  <si>
    <t>黄学志</t>
  </si>
  <si>
    <t>乌杨居委</t>
  </si>
  <si>
    <t>14</t>
  </si>
  <si>
    <t>邹美菊</t>
  </si>
  <si>
    <t>五福村</t>
  </si>
  <si>
    <t>邬显红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</si>
</sst>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Calibri"/>
      <charset val="134"/>
    </font>
    <font>
      <sz val="9"/>
      <color rgb="FF000000"/>
      <name val="微软雅黑"/>
      <charset val="134"/>
    </font>
    <font>
      <sz val="12"/>
      <color rgb="FF333333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835.6742939815" refreshedBy="Administrator" recordCount="772">
  <cacheSource type="worksheet">
    <worksheetSource ref="A1:J773" sheet="Sheet"/>
  </cacheSource>
  <cacheFields count="10">
    <cacheField name="乡镇街道" numFmtId="49">
      <sharedItems count="23">
        <s v="白石镇"/>
        <s v="城东街道"/>
        <s v="城南街道"/>
        <s v="鹅池镇"/>
        <s v="冯家街道"/>
        <s v="黄溪镇"/>
        <s v="金洞乡"/>
        <s v="金溪镇"/>
        <s v="黎水镇"/>
        <s v="邻鄂镇"/>
        <s v="蓬东乡"/>
        <s v="沙坝镇"/>
        <s v="石会镇"/>
        <s v="水市镇"/>
        <s v="水田乡"/>
        <s v="太极镇"/>
        <s v="五里镇"/>
        <s v="小南海镇"/>
        <s v="新华乡"/>
        <s v="正阳街道"/>
        <s v="中塘镇"/>
        <s v="舟白街道"/>
        <s v="濯水镇"/>
      </sharedItems>
    </cacheField>
    <cacheField name="村社" numFmtId="49">
      <sharedItems count="150">
        <s v="鞍山村"/>
        <s v="凤山村"/>
        <s v="复兴村"/>
        <s v="九龙村"/>
        <s v="龙池村"/>
        <s v="天河村"/>
        <s v="玉岩村"/>
        <s v="中河社区"/>
        <s v="高涧"/>
        <s v="金桥"/>
        <s v="杉木"/>
        <s v="黑山"/>
        <s v="菱角"/>
        <s v="南沟"/>
        <s v="南家"/>
        <s v="牛郎"/>
        <s v="青坪"/>
        <s v="沙坝"/>
        <s v="香水"/>
        <s v="一心"/>
        <s v="杜家村"/>
        <s v="鹅池社区"/>
        <s v="方家村"/>
        <s v="南溪村"/>
        <s v="社溪村"/>
        <s v="石柱村"/>
        <s v="学堂社区"/>
        <s v="治安村"/>
        <s v="柏腊村"/>
        <s v="桂花居委"/>
        <s v="马林村"/>
        <s v="桥南居委"/>
        <s v="渔滩居委"/>
        <s v="寨子居委"/>
        <s v="照耀居委"/>
        <s v="中坝居委"/>
        <s v="茶山村"/>
        <s v="共林村"/>
        <s v="三羊村"/>
        <s v="塘河村"/>
        <s v="新民村"/>
        <s v="兴阳村"/>
        <s v="大垭村"/>
        <s v="凤台村"/>
        <s v="金洞村"/>
        <s v="杨家社区"/>
        <s v="鱼泉村"/>
        <s v="早化村"/>
        <s v="岔河村"/>
        <s v="金溪社区"/>
        <s v="平溪村"/>
        <s v="清水村"/>
        <s v="山坳村"/>
        <s v="桃坪村"/>
        <s v="望岭村"/>
        <s v="长春村"/>
        <s v="华阳社区"/>
        <s v="黄泥村"/>
        <s v="黎水村"/>
        <s v="新花村"/>
        <s v="长坪村"/>
        <s v="竹园村"/>
        <s v="艾坪村"/>
        <s v="高坪村"/>
        <s v="邻鄂村"/>
        <s v="沙子场"/>
        <s v="松林村"/>
        <s v="五马顶"/>
        <s v="勃兴村"/>
        <s v="尖山村"/>
        <s v="麻田村"/>
        <s v="蓬勃居委"/>
        <s v="蓬东村"/>
        <s v="脉东社区"/>
        <s v="木良村"/>
        <s v="三台村"/>
        <s v="十字社区"/>
        <s v="石桥村"/>
        <s v="万庆村"/>
        <s v="西泡村"/>
        <s v="高峰村"/>
        <s v="工农村"/>
        <s v="关后社区"/>
        <s v="会西村"/>
        <s v="黎明社区"/>
        <s v="梅子村"/>
        <s v="青山村"/>
        <s v="武陵社区"/>
        <s v="中元村"/>
        <s v="茶园村"/>
        <s v="大山村"/>
        <s v="关里村"/>
        <s v="茂溪村"/>
        <s v="青龙村"/>
        <s v="水市社区"/>
        <s v="新安村"/>
        <s v="杨柳村"/>
        <s v="大塘村"/>
        <s v="龙桥村"/>
        <s v="石郎村"/>
        <s v="水田社区"/>
        <s v="金团村"/>
        <s v="李子村"/>
        <s v="鹿子村"/>
        <s v="石槽村"/>
        <s v="太河村"/>
        <s v="太极社区"/>
        <s v="新陆村"/>
        <s v="甘溪村"/>
        <s v="海洋村"/>
        <s v="河南村"/>
        <s v="胡家坝村"/>
        <s v="五里社区"/>
        <s v="西洋村"/>
        <s v="大路居委"/>
        <s v="荆竹村"/>
        <s v="桥梁村"/>
        <s v="双堡村"/>
        <s v="双岩村"/>
        <s v="塘莲洞村"/>
        <s v="小南海村"/>
        <s v="新建村"/>
        <s v="艾子村"/>
        <s v="大田社区"/>
        <s v="梨子村"/>
        <s v="石钟村"/>
        <s v="新华村"/>
        <s v="中安村"/>
        <s v="钟溪村"/>
        <s v="群力社区"/>
        <s v="桐坪社区"/>
        <s v="团结社区"/>
        <s v="胜利村"/>
        <s v="双石村"/>
        <s v="兴泉村"/>
        <s v="迎新村"/>
        <s v="中塘村"/>
        <s v="丛山村"/>
        <s v="箭坝居委"/>
        <s v="路东居委"/>
        <s v="石门居委"/>
        <s v="五台居委"/>
        <s v="武陵山居委"/>
        <s v="县坝居委"/>
        <s v="舟白居委"/>
        <s v="蒲花居委"/>
        <s v="三门居委"/>
        <s v="桐木村"/>
        <s v="乌杨居委"/>
        <s v="五福村"/>
      </sharedItems>
    </cacheField>
    <cacheField name="组" numFmtId="0">
      <sharedItems containsBlank="1" count="95">
        <s v="2组"/>
        <s v="3组"/>
        <s v="5组"/>
        <s v="6组"/>
        <s v="4组"/>
        <s v="7组"/>
        <s v="1组"/>
        <s v="1"/>
        <s v="2"/>
        <s v="3"/>
        <s v="4"/>
        <s v="7"/>
        <s v="6"/>
        <s v="5"/>
        <s v="8"/>
        <s v="金溪镇岔河村1组"/>
        <s v="金溪镇岔河村2组"/>
        <s v="金溪镇金溪社区1组"/>
        <s v="金溪镇金溪社区2组"/>
        <s v="金溪镇金溪社区5组"/>
        <s v="金溪镇金溪社区6组"/>
        <s v="金溪镇金溪社区7组"/>
        <s v="金溪镇金溪社区8组"/>
        <s v="金溪镇金溪社区9组"/>
        <s v="金溪镇平溪村1组"/>
        <s v="金溪镇平溪村2组"/>
        <s v="金溪镇平溪村3组"/>
        <s v="金溪镇平溪村4组"/>
        <s v="金溪镇平溪村5组"/>
        <s v="金溪镇清水村1组"/>
        <s v="金溪镇清水村3组"/>
        <s v="金溪镇清水村4组"/>
        <s v="金溪镇清水村5组"/>
        <s v="金溪镇清水村6组"/>
        <s v="金溪镇山坳村1组"/>
        <s v="金溪镇山坳村2组"/>
        <s v="金溪镇山坳村4组"/>
        <s v="金溪镇山坳村5组"/>
        <s v="金溪镇山坳村6组"/>
        <s v="金溪镇桃坪村1组"/>
        <s v="金溪镇桃坪村2组"/>
        <s v="金溪镇桃坪村3组"/>
        <s v="金溪镇桃坪村4组"/>
        <s v="金溪镇桃坪村5组"/>
        <s v="金溪镇桃坪村6组"/>
        <s v="金溪镇望岭村3组"/>
        <s v="金溪镇望岭村4组"/>
        <s v="金溪镇望岭村6组"/>
        <s v="金溪镇望岭村8组"/>
        <s v="金溪镇望岭村村1组"/>
        <s v="金溪镇望岭村村2组"/>
        <s v="金溪镇长春村1组"/>
        <s v="金溪镇长春村4组"/>
        <s v="金溪镇长春村5组"/>
        <m/>
        <s v="10"/>
        <s v="11"/>
        <s v="9"/>
        <s v="甘溪村1组"/>
        <s v="甘溪村2组"/>
        <s v="甘溪村3组"/>
        <s v="海洋村1组"/>
        <s v="海洋村2组"/>
        <s v="海洋村3组"/>
        <s v="海洋村4组"/>
        <s v="海洋村6组"/>
        <s v="河南村1组"/>
        <s v="河南村3组"/>
        <s v="河南村4组"/>
        <s v="胡家坝村1组"/>
        <s v="胡家坝村2组"/>
        <s v="胡家坝村3组"/>
        <s v="胡家坝村4组"/>
        <s v="胡家坝村5组"/>
        <s v="胡家坝村6组"/>
        <s v="胡家坝村8组"/>
        <s v="五里社区1组"/>
        <s v="五里社区2组"/>
        <s v="五里社区3组"/>
        <s v="五里社区4组"/>
        <s v="五里社区5组"/>
        <s v="五里社区6组"/>
        <s v="五里社区7组"/>
        <s v="西洋村2组"/>
        <s v="西洋村3组"/>
        <s v="西洋村4组"/>
        <s v="西洋村6组"/>
        <s v="西洋村7组"/>
        <s v="群力2组"/>
        <s v="群力3组"/>
        <s v="桐坪2组"/>
        <s v="桐坪3组"/>
        <s v="团结1组"/>
        <s v="团结4组"/>
        <s v="14"/>
      </sharedItems>
    </cacheField>
    <cacheField name="姓名" numFmtId="49">
      <sharedItems count="769">
        <s v="杨廷现"/>
        <s v="黄桂芳"/>
        <s v="苏啟华"/>
        <s v="孟中碧"/>
        <s v="孟光胜"/>
        <s v="黄桂英"/>
        <s v="谭小梅"/>
        <s v="张艾琼"/>
        <s v="张银碧"/>
        <s v="秦建华"/>
        <s v="甘端平"/>
        <s v="余官之"/>
        <s v="李贤风"/>
        <s v="向德艳"/>
        <s v="李方梅"/>
        <s v="张成容"/>
        <s v="王波"/>
        <s v="赵秀兰"/>
        <s v="罗仕玉"/>
        <s v="张玉叔"/>
        <s v="安明祥"/>
        <s v="杨孝弟"/>
        <s v="朱生伍"/>
        <s v="田茂会"/>
        <s v="田茂芝"/>
        <s v="杨泽明"/>
        <s v="曹景艳"/>
        <s v="李明枝"/>
        <s v="陈月祥"/>
        <s v="湛贵翠"/>
        <s v="湛长香"/>
        <s v="李绍秀"/>
        <s v="杨泽平"/>
        <s v="罗继容"/>
        <s v="田茂举"/>
        <s v="田万全"/>
        <s v="张红梅"/>
        <s v="王路燕"/>
        <s v="张生洪"/>
        <s v="刘刚"/>
        <s v="邵正露"/>
        <s v="张晓芳"/>
        <s v="王桂英"/>
        <s v="罗昌琼"/>
        <s v="朱德达"/>
        <s v="段书松"/>
        <s v="黄淑仙"/>
        <s v="杨时艾"/>
        <s v="段凤梅"/>
        <s v="黄全素"/>
        <s v="段书奎"/>
        <s v="孙文华"/>
        <s v="段凤学"/>
        <s v="孙文学"/>
        <s v="杨逢洲"/>
        <s v="安大碧"/>
        <s v="李茂菊"/>
        <s v="刘凤琼"/>
        <s v="向云玲"/>
        <s v="周小华"/>
        <s v="田秀琼"/>
        <s v="王家琼"/>
        <s v="夏成"/>
        <s v="张书福"/>
        <s v="李华琼"/>
        <s v="王家禄"/>
        <s v="韦显秀"/>
        <s v="周贤平"/>
        <s v="尚昌禹"/>
        <s v="汪凤鸣"/>
        <s v="徐刚华"/>
        <s v="周胜琼"/>
        <s v="李燕"/>
        <s v="孙国萍"/>
        <s v="汪兴华"/>
        <s v="李美艳"/>
        <s v="周廷发"/>
        <s v="汪涛"/>
        <s v="郭兴成"/>
        <s v="赵榜连"/>
        <s v="王绍文"/>
        <s v="赵延超"/>
        <s v="陈林江"/>
        <s v="张明镜"/>
        <s v="曹春燕"/>
        <s v="钟春香"/>
        <s v="陈坤碧"/>
        <s v="夏华秀"/>
        <s v="陈坤芳"/>
        <s v="连木远"/>
        <s v="郑清平"/>
        <s v="刘昌盛"/>
        <s v="田维山"/>
        <s v="余归兰"/>
        <s v="蒋太锦"/>
        <s v="宋诗琴"/>
        <s v="郑仁芳"/>
        <s v="赵寿祥"/>
        <s v="邓继成"/>
        <s v="王肈武"/>
        <s v="程方度"/>
        <s v="宋诗友"/>
        <s v="王功义"/>
        <s v="程均江"/>
        <s v="张生友"/>
        <s v="叶红永"/>
        <s v="李登云"/>
        <s v="徐廷平"/>
        <s v="杨洪"/>
        <s v="阮正龙"/>
        <s v="王建飞"/>
        <s v="喻宗辉"/>
        <s v="倪华英"/>
        <s v="任秀平"/>
        <s v="徐彬"/>
        <s v="谢容"/>
        <s v="徐丹琼"/>
        <s v="谢淮忠"/>
        <s v="倪尔华"/>
        <s v="倪尔龙"/>
        <s v="石胜娥"/>
        <s v="王明德"/>
        <s v="庞家伟"/>
        <s v="王建英"/>
        <s v="杨楷"/>
        <s v="庞艾慧"/>
        <s v="吴伟"/>
        <s v="彭强"/>
        <s v="万志荣"/>
        <s v="谭友朋"/>
        <s v="左朝育"/>
        <s v="左明如"/>
        <s v="陈华"/>
        <s v="陈克平"/>
        <s v="李凤菊"/>
        <s v="李永超"/>
        <s v="李永章"/>
        <s v="任相兰"/>
        <s v="杨再友"/>
        <s v="何勇"/>
        <s v="李来"/>
        <s v="罗继甫"/>
        <s v="黄礼"/>
        <s v="任月英"/>
        <s v="周昌胜"/>
        <s v="张秀平"/>
        <s v="杨桂银"/>
        <s v="喻明祥"/>
        <s v="张光锋"/>
        <s v="张志勇"/>
        <s v="廖双英"/>
        <s v="王容"/>
        <s v="孙文正"/>
        <s v="孙晓琴"/>
        <s v="王秋云"/>
        <s v="李秋平"/>
        <s v="王绍香"/>
        <s v="龙济寿"/>
        <s v="罗玉婷"/>
        <s v="徐菲"/>
        <s v="徐清平"/>
        <s v="李跃"/>
        <s v="王秀兰"/>
        <s v="陈先群"/>
        <s v="万艳玲"/>
        <s v="黄英"/>
        <s v="龚明翠"/>
        <s v="粟良英"/>
        <s v="余中贤"/>
        <s v="刘昌谷"/>
        <s v="秦绍高"/>
        <s v="刘明洪"/>
        <s v="李中成"/>
        <s v="朱文会"/>
        <s v="张翠菊"/>
        <s v="何建之"/>
        <s v="何文生"/>
        <s v="戚桂兰"/>
        <s v="陈素娥"/>
        <s v="李师国"/>
        <s v="李诗学"/>
        <s v="张良仙"/>
        <s v="兰大芳"/>
        <s v="林红梅"/>
        <s v="丁海燕"/>
        <s v="冉春兰"/>
        <s v="曾秋玲"/>
        <s v="曾红卫"/>
        <s v="何美娥"/>
        <s v="何云菊"/>
        <s v="张光华"/>
        <s v="王志超"/>
        <s v="孙文江"/>
        <s v="兰支辉"/>
        <s v="何承云"/>
        <s v="谢中明"/>
        <s v="陆云发"/>
        <s v="陆美容"/>
        <s v="邹禄位"/>
        <s v="冯友进"/>
        <s v="兰秋云"/>
        <s v="雷国昌"/>
        <s v="冯友伦"/>
        <s v="邹玉玲"/>
        <s v="张定华"/>
        <s v="田维锦"/>
        <s v="王华平"/>
        <s v="龚艾平"/>
        <s v="田涛"/>
        <s v="龚华周"/>
        <s v="张超"/>
        <s v="张吉才"/>
        <s v="张绍楷"/>
        <s v="张仕忠"/>
        <s v="田景位"/>
        <s v="邱杰"/>
        <s v="邱朝学"/>
        <s v="任昌蓉"/>
        <s v="邱仕江"/>
        <s v="黄仕虎"/>
        <s v="田江源"/>
        <s v="朱小菊"/>
        <s v="李雪梅"/>
        <s v="邓明成"/>
        <s v="焦辉明"/>
        <s v="聂秀谭"/>
        <s v="陈志平"/>
        <s v="张再琼"/>
        <s v="冉启奎"/>
        <s v="杨志全"/>
        <s v="陈明宣"/>
        <s v="赵仕文"/>
        <s v="陈凤余"/>
        <s v="陈代平"/>
        <s v="甘应华"/>
        <s v="邬光碧"/>
        <s v="伍怀宪"/>
        <s v="王中权"/>
        <s v="龚正梅"/>
        <s v="黄顺珍"/>
        <s v="王秀"/>
        <s v="田娥"/>
        <s v="陈玉平"/>
        <s v="陈正昌"/>
        <s v="余规塘"/>
        <s v="刘翠云"/>
        <s v="鲁智林"/>
        <s v="谢怀林"/>
        <s v="廖碧登"/>
        <s v="姚方平"/>
        <s v="胡卯秀"/>
        <s v="王贞学"/>
        <s v="王贞友"/>
        <s v="滕创平"/>
        <s v="向志文"/>
        <s v="徐子坤"/>
        <s v="杨华"/>
        <s v="肖前根"/>
        <s v="何先洪"/>
        <s v="吴从华"/>
        <s v="吴双云"/>
        <s v="魏珍"/>
        <s v="陈明江"/>
        <s v="罗玉连"/>
        <s v="腾春香"/>
        <s v="陈明芳"/>
        <s v="陈明卫"/>
        <s v="胡子荣"/>
        <s v="李琼芳"/>
        <s v="肖明香"/>
        <s v="秦冬菊"/>
        <s v="田仁武"/>
        <s v="秦芙容"/>
        <s v="朱春碧"/>
        <s v="何南明"/>
        <s v="田春娥"/>
        <s v="胡爱民"/>
        <s v="田桂碧"/>
        <s v="何双荣"/>
        <s v="叶茂胜"/>
        <s v="昌德凤"/>
        <s v="王克珍"/>
        <s v="滕代云"/>
        <s v="王正均"/>
        <s v="郭丙秀"/>
        <s v="阮仁财"/>
        <s v="代年奎"/>
        <s v="余素兰"/>
        <s v="张艮娥"/>
        <s v="罗素香"/>
        <s v="简顺林"/>
        <s v="吴志林"/>
        <s v="夏大美"/>
        <s v="朱午胜"/>
        <s v="李发会"/>
        <s v="陈再发"/>
        <s v="罗顺清"/>
        <s v="徐子福"/>
        <s v="田冬林"/>
        <s v="张开用"/>
        <s v="张敏"/>
        <s v="吴冬南"/>
        <s v="张胜龙"/>
        <s v="罗平"/>
        <s v="刘春娥"/>
        <s v="晏世红"/>
        <s v="程孝云"/>
        <s v="李树娥"/>
        <s v="梁文富"/>
        <s v="黄万前"/>
        <s v="李克香"/>
        <s v="米树安"/>
        <s v="詹贵英"/>
        <s v="黄万兵"/>
        <s v="梁秋云"/>
        <s v="詹香云"/>
        <s v="胡华双"/>
        <s v="王艾艮"/>
        <s v="张志林"/>
        <s v="简琼芳"/>
        <s v="张凤菊"/>
        <s v="张茂知"/>
        <s v="钟再坤"/>
        <s v="田杰"/>
        <s v="邹红梅"/>
        <s v="安仕周"/>
        <s v="龚明英"/>
        <s v="金吉友"/>
        <s v="刘子书"/>
        <s v="陆海琴"/>
        <s v="杨长芬"/>
        <s v="陈素香"/>
        <s v="谌琼华"/>
        <s v="刘琼"/>
        <s v="罗翠秀"/>
        <s v="冉茂英"/>
        <s v="杨云芳"/>
        <s v="喻桂芝"/>
        <s v="杜兴梅"/>
        <s v="范建琼"/>
        <s v="龚正香"/>
        <s v="洪明超"/>
        <s v="李洪祥"/>
        <s v="刘素珍"/>
        <s v="龙华英"/>
        <s v="杨素琼"/>
        <s v="邓继翠"/>
        <s v="何中海"/>
        <s v="冉茂坤"/>
        <s v="孙昌伦"/>
        <s v="田艳琼"/>
        <s v="尹秀琼"/>
        <s v="何远游"/>
        <s v="胡万周"/>
        <s v="简华容"/>
        <s v="简琼英"/>
        <s v="简兴旭"/>
        <s v="孙章寿"/>
        <s v="肖素碧"/>
        <s v="颜贞爱"/>
        <s v="龚素艮"/>
        <s v="韩涛阳"/>
        <s v="简永平"/>
        <s v="刘梅英"/>
        <s v="颜素琼"/>
        <s v="袁明祥"/>
        <s v="陈桂平"/>
        <s v="简长友"/>
        <s v="李春香"/>
        <s v="王清美"/>
        <s v="陈绍均"/>
        <s v="兰凯荣"/>
        <s v="黄仕江"/>
        <s v="王兴吉"/>
        <s v="徐廷周"/>
        <s v="黄灿"/>
        <s v="粟永春"/>
        <s v="徐文秀"/>
        <s v="陈国庆"/>
        <s v="刘辉银"/>
        <s v="龚华成"/>
        <s v="龚明冬"/>
        <s v="李胡江"/>
        <s v="邬中旭"/>
        <s v="粟正其"/>
        <s v="龚梅桃"/>
        <s v="龚明芳"/>
        <s v="龚正秋"/>
        <s v="刘翠菊"/>
        <s v="杨艳梅"/>
        <s v="龚地红"/>
        <s v="龚节治"/>
        <s v="龚素华"/>
        <s v="孙兰英"/>
        <s v="陈前举"/>
        <s v="陈秀云"/>
        <s v="简朝进"/>
        <s v="代克松"/>
        <s v="万洪凡"/>
        <s v="苏玉珍"/>
        <s v="夏文兰"/>
        <s v="白国香"/>
        <s v="刘昌汉"/>
        <s v="罗贤章"/>
        <s v="庞秋娉"/>
        <s v="余云寿"/>
        <s v="焦连碧"/>
        <s v="陈代全"/>
        <s v="何泽碧"/>
        <s v="侯文沛"/>
        <s v="张孝全"/>
        <s v="李小洪"/>
        <s v="陈宪奎"/>
        <s v="满延席"/>
        <s v="冉隆周"/>
        <s v="郭兴顺"/>
        <s v="王天琼"/>
        <s v="何洪成"/>
        <s v="帅德秋"/>
        <s v="徐家寿"/>
        <s v="邓明刚"/>
        <s v="龚节良"/>
        <s v="侯文银"/>
        <s v="岳文素"/>
        <s v="侯文博"/>
        <s v="侯文海"/>
        <s v="向光玉"/>
        <s v="杨长胜"/>
        <s v="龚明成"/>
        <s v="刘爱琼"/>
        <s v="庞友永"/>
        <s v="邓胜六"/>
        <s v="陈先淑"/>
        <s v="龚明素"/>
        <s v="侯文碧"/>
        <s v="陈传碧"/>
        <s v="庞一明"/>
        <s v="候绍红"/>
        <s v="姚世洪"/>
        <s v="杨伦凤"/>
        <s v="姚洪亮"/>
        <s v="刘一群"/>
        <s v="陶承会"/>
        <s v="吴习坪"/>
        <s v="庞黔龙"/>
        <s v="焦辉福"/>
        <s v="费明全"/>
        <s v="刘谋琴"/>
        <s v="舒辉林"/>
        <s v="何洪伟"/>
        <s v="饶章奎"/>
        <s v="何正元"/>
        <s v="王文群"/>
        <s v="童龙玉"/>
        <s v="杨志琴"/>
        <s v="金洪生"/>
        <s v="姚泽发"/>
        <s v="马江"/>
        <s v="杨家福"/>
        <s v="庞家曲"/>
        <s v="杨军"/>
        <s v="杨名"/>
        <s v="杨长素"/>
        <s v="周军"/>
        <s v="周平"/>
        <s v="向兵"/>
        <s v="傅绍银"/>
        <s v="李成淑"/>
        <s v="查大圣"/>
        <s v="吴相林"/>
        <s v="刘德玉"/>
        <s v="张世以"/>
        <s v="姚兴富"/>
        <s v="童朝会"/>
        <s v="肖锦华"/>
        <s v="向绍萍"/>
        <s v="邓胜美"/>
        <s v="侯文江"/>
        <s v="舒万琼"/>
        <s v="肖乾秀"/>
        <s v="黄兴美"/>
        <s v="高长树"/>
        <s v="张荣华"/>
        <s v="庞友坚"/>
        <s v="何洪军"/>
        <s v="邓胜翠"/>
        <s v="何洪才"/>
        <s v="梁凤仙"/>
        <s v="石帮伟"/>
        <s v="邬淑容"/>
        <s v="张永明"/>
        <s v="赵兵"/>
        <s v="石登安"/>
        <s v="张春"/>
        <s v="张凤梅"/>
        <s v="刘玉华"/>
        <s v="谢昌武"/>
        <s v="谢昌顺"/>
        <s v="朱家素"/>
        <s v="朱家洪"/>
        <s v="冯昌梅"/>
        <s v="梁美祥"/>
        <s v="冯秀超"/>
        <s v="郭红敏"/>
        <s v="胡晓平"/>
        <s v="邹训华"/>
        <s v="胡泽会"/>
        <s v="梁安仙"/>
        <s v="雷京昌"/>
        <s v="陈仕菊"/>
        <s v="谢廷章"/>
        <s v="黄碧华"/>
        <s v="万秀云"/>
        <s v="胡月英"/>
        <s v="胡龙全"/>
        <s v="李淑仙"/>
        <s v="李茂兰"/>
        <s v="任本安"/>
        <s v="文国相"/>
        <s v="张继福"/>
        <s v="谢代奎"/>
        <s v="周世文"/>
        <s v="任国菊"/>
        <s v="董泽娥"/>
        <s v="张海琼"/>
        <s v="陈仕江"/>
        <s v="朱训超"/>
        <s v="李绍权"/>
        <s v="王大成"/>
        <s v="王德艳"/>
        <s v="夏华英"/>
        <s v="谢伟"/>
        <s v="马仁香"/>
        <s v="谢舒琼"/>
        <s v="李明亮"/>
        <s v="周石太"/>
        <s v="代美术"/>
        <s v="颜群香"/>
        <s v="伍秀平"/>
        <s v="汪学琼"/>
        <s v="韩宗云"/>
        <s v="陈佑菊"/>
        <s v="王琴"/>
        <s v="张吉军"/>
        <s v="田维书"/>
        <s v="刘慧琼"/>
        <s v="王桂淑"/>
        <s v="郭友兰"/>
        <s v="张泽棉"/>
        <s v="刘举高"/>
        <s v="刘举容"/>
        <s v="魏垣成"/>
        <s v="刘举尧"/>
        <s v="吴凤明"/>
        <s v="梁正琼"/>
        <s v="费远香"/>
        <s v="孙术兰"/>
        <s v="王春玲"/>
        <s v="杨胜菊"/>
        <s v="冉晓松"/>
        <s v="冉启辉"/>
        <s v="邬云超"/>
        <s v="陈绍友"/>
        <s v="邓明黄"/>
        <s v="易家旺"/>
        <s v="张胜"/>
        <s v="杨宗厚"/>
        <s v="任大松"/>
        <s v="陈中玉"/>
        <s v="李子芹"/>
        <s v="王翠良"/>
        <s v="石孟菊"/>
        <s v="刘光芬"/>
        <s v="毛胜伦"/>
        <s v="冉光仙"/>
        <s v="曾书周"/>
        <s v="程秋梅"/>
        <s v="张艾林"/>
        <s v="简福德"/>
        <s v="何凤鸣"/>
        <s v="康木琼"/>
        <s v="鄢中奎"/>
        <s v="欧正国"/>
        <s v="邬云翠"/>
        <s v="罗桂琼"/>
        <s v="罗昌玉"/>
        <s v="简家全"/>
        <s v="杨平安"/>
        <s v="黄中华"/>
        <s v="汪文忠"/>
        <s v="王定学"/>
        <s v="杨昌吉"/>
        <s v="杨华敏"/>
        <s v="汪淑琼"/>
        <s v="张春英"/>
        <s v="陈春燕"/>
        <s v="王凤云"/>
        <s v="李金菊"/>
        <s v="王素娥"/>
        <s v="邓芬"/>
        <s v="谢再仙"/>
        <s v="李凤云"/>
        <s v="张永彪"/>
        <s v="王明仙"/>
        <s v="李翠华"/>
        <s v="成朝安"/>
        <s v="汪冬菊"/>
        <s v="汪增秋"/>
        <s v="李菊梅"/>
        <s v="王凤华"/>
        <s v="程举胜"/>
        <s v="程举端"/>
        <s v="邬学荣"/>
        <s v="李秀群"/>
        <s v="刘翠平"/>
        <s v="汪文发"/>
        <s v="吴平安"/>
        <s v="陈云安"/>
        <s v="刘昌菊"/>
        <s v="刘锦平"/>
        <s v="王昌凡"/>
        <s v="舒仁梅"/>
        <s v="何洪英"/>
        <s v="吴富洪"/>
        <s v="冉光珍"/>
        <s v="刘艳美"/>
        <s v="李才红"/>
        <s v="刘景红"/>
        <s v="杨秀学"/>
        <s v="杨秀彬"/>
        <s v="罗家会"/>
        <s v="向业明"/>
        <s v="杨贤华"/>
        <s v="田中学"/>
        <s v="刘绍国"/>
        <s v="叶小妹"/>
        <s v="刘茂香"/>
        <s v="谈丙珍"/>
        <s v="石才清"/>
        <s v="谈云梅"/>
        <s v="何泽军"/>
        <s v="石学祥"/>
        <s v="李才高"/>
        <s v="邱和杨"/>
        <s v="胡应其"/>
        <s v="赵明月"/>
        <s v="管先明"/>
        <s v="向绍宏"/>
        <s v="李宁"/>
        <s v="孙翠华"/>
        <s v="李保清"/>
        <s v="李方应"/>
        <s v="李昆平"/>
        <s v="陈桥燕"/>
        <s v="华蓉"/>
        <s v="黄启福"/>
        <s v="袁鸿福"/>
        <s v="王敏"/>
        <s v="谭华琼"/>
        <s v="郭永梅"/>
        <s v="周明书"/>
        <s v="张娅"/>
        <s v="李成林"/>
        <s v="李财福"/>
        <s v="吴付碧"/>
        <s v="黄生贵"/>
        <s v="杨茂林"/>
        <s v="曾律慧"/>
        <s v="金海军"/>
        <s v="刘朝美"/>
        <s v="陈桂娥"/>
        <s v="田维华"/>
        <s v="易少祥"/>
        <s v="李祖杨"/>
        <s v="马代平"/>
        <s v="张泽福"/>
        <s v="张泽书"/>
        <s v="张泽友"/>
        <s v="陈辉奎"/>
        <s v="刘遂杰"/>
        <s v="冉必香"/>
        <s v="冉茂全"/>
        <s v="杨举福"/>
        <s v="杨祖勇"/>
        <s v="赵长菊"/>
        <s v="周兴会"/>
        <s v="李小羽"/>
        <s v="刘中华"/>
        <s v="赵绪洪"/>
        <s v="陈采菊"/>
        <s v="王昌翠"/>
        <s v="王凤菊"/>
        <s v="陈清合"/>
        <s v="付胜明"/>
        <s v="冉光才"/>
        <s v="王安海"/>
        <s v="肖进"/>
        <s v="李芳琴"/>
        <s v="魏明香"/>
        <s v="张宗良"/>
        <s v="姚凤兰"/>
        <s v="雷礼斌"/>
        <s v="陈友会"/>
        <s v="张自华"/>
        <s v="曾后祥"/>
        <s v="李明智"/>
        <s v="覃美联"/>
        <s v="袁大全"/>
        <s v="刘建华"/>
        <s v="吴显明"/>
        <s v="刘绍梅"/>
        <s v="华学梅"/>
        <s v="王辉"/>
        <s v="郭军"/>
        <s v="杨天俊"/>
        <s v="杨昌然"/>
        <s v="方克明"/>
        <s v="张学文"/>
        <s v="邓正成"/>
        <s v="赵树林"/>
        <s v="庞孝发"/>
        <s v="石甲"/>
        <s v="郭彬"/>
        <s v="汪治文"/>
        <s v="李长荣"/>
        <s v="李长友"/>
        <s v="向云建"/>
        <s v="向庆刚"/>
        <s v="华启兵"/>
        <s v="华学炼"/>
        <s v="安银菊"/>
        <s v="徐爱梅"/>
        <s v="黄全碧"/>
        <s v="钟世明"/>
        <s v="唐高"/>
        <s v="黄全文"/>
        <s v="王天富"/>
        <s v="张云华"/>
        <s v="常西康"/>
        <s v="代清贵"/>
        <s v="候春梅"/>
        <s v="刘昌秀"/>
        <s v="邓建清"/>
        <s v="罗远德"/>
        <s v="邹彩云"/>
        <s v="郭秋菊"/>
        <s v="刘帅"/>
        <s v="朱金鑫"/>
        <s v="蔡金定"/>
        <s v="邓玲"/>
        <s v="李天根"/>
        <s v="温天舟"/>
        <s v="杨春兰"/>
        <s v="黄永忠"/>
        <s v="张万泉"/>
        <s v="钟士华"/>
        <s v="黄荣芳"/>
        <s v="杨永珍"/>
        <s v="乔建"/>
        <s v="孙必木"/>
        <s v="孙必维"/>
        <s v="范兴成"/>
        <s v="杨文勇"/>
        <s v="杨忠富"/>
        <s v="龚银生"/>
        <s v="胡素华"/>
        <s v="黄学志"/>
        <s v="邹美菊"/>
        <s v="邬显红"/>
      </sharedItems>
    </cacheField>
    <cacheField name="身份证号" numFmtId="49">
      <sharedItems count="772">
        <s v="512328197103052580"/>
        <s v="513523198109153408"/>
        <s v="512328196604292553"/>
        <s v="512328196911252789"/>
        <s v="512328197301102550"/>
        <s v="513523197311013201"/>
        <s v="50023919851118320X"/>
        <s v="513523197802163204"/>
        <s v="512328196905243202"/>
        <s v="500239198507083193"/>
        <s v="51352319700221320X"/>
        <s v="512328197107173208"/>
        <s v="512328196701133204"/>
        <s v="512328196902193203"/>
        <s v="513523198112013203"/>
        <s v="51232819681203222X"/>
        <s v="500239199212292558"/>
        <s v="500239198709192582"/>
        <s v="513523197309102563"/>
        <s v="513523197304252562"/>
        <s v="512328196605072552"/>
        <s v="512328197010023203"/>
        <s v="512328196703173197"/>
        <s v="512328197006243203"/>
        <s v="512328196611223206"/>
        <s v="512328196602053196"/>
        <s v="431022198201012848"/>
        <s v="512328196810133203"/>
        <s v="512328198903043193"/>
        <s v="512328197311143209"/>
        <s v="512328196904293208"/>
        <s v="512328196706103207"/>
        <s v="51232819671008319X"/>
        <s v="500239198612262185"/>
        <s v="512328196708073195"/>
        <s v="513523198210273199"/>
        <s v="422802198309087400"/>
        <s v="51352319820418320X"/>
        <s v="500239199308263196"/>
        <s v="500239198506293199"/>
        <s v="500222199001165922"/>
        <s v="500239199508123200"/>
        <s v="512328197307173229"/>
        <s v="522325199106052043"/>
        <s v="51352319710518021X"/>
        <s v="512328197307180218"/>
        <s v="513523197312151067"/>
        <s v="513523197409150220"/>
        <s v="513523197003120240"/>
        <s v="512328196803200228"/>
        <s v="513523197307290214"/>
        <s v="513523197412050212"/>
        <s v="513523196903040217"/>
        <s v="513523197002120214"/>
        <s v="512328196912260238"/>
        <s v="512328196612140218"/>
        <s v="513523196701130249"/>
        <s v="500239198810080243"/>
        <s v="512328196904120227"/>
        <s v="513523198210070228"/>
        <s v="513523196610050243"/>
        <s v="513523198312120222"/>
        <s v="500239198706280210"/>
        <s v="513523196504240211"/>
        <s v="513523197502180248"/>
        <s v="51232819730121021X"/>
        <s v="513523196808250224"/>
        <s v="513523198107090212"/>
        <s v="513523198104240211"/>
        <s v="512328196903030254"/>
        <s v="512328197210020218"/>
        <s v="513523197407050226"/>
        <s v="500239198602220723"/>
        <s v="513523197404130044"/>
        <s v="512328196508030019"/>
        <s v="513523198209100020"/>
        <s v="512301197111267338"/>
        <s v="513523197002170019"/>
        <s v="513523197402051211"/>
        <s v="512328197006171211"/>
        <s v="513523197512021216"/>
        <s v="513523198212131215"/>
        <s v="500239199205051211"/>
        <s v="513523197211190024"/>
        <s v="500239198804010046"/>
        <s v="512328195505050028"/>
        <s v="512328196709081218"/>
        <s v="512328196803081222"/>
        <s v="51352319760229121X"/>
        <s v="51352319820324121X"/>
        <s v="512328195811171215"/>
        <s v="513523198207021214"/>
        <s v="512328197207041210"/>
        <s v="513523197910241222"/>
        <s v="512328196601041222"/>
        <s v="512328197210221212"/>
        <s v="513523197403121269"/>
        <s v="512328197002178678"/>
        <s v="51232819570610001X"/>
        <s v="512328195503140011"/>
        <s v="513523198101251214"/>
        <s v="512328196607201215"/>
        <s v="513523196310261225"/>
        <s v="500239198910011210"/>
        <s v="500239198311101257"/>
        <s v="513523198007231217"/>
        <s v="512328197102041214"/>
        <s v="512328195501151219"/>
        <s v="513523198201251211"/>
        <s v="513523197410097658"/>
        <s v="512328197204197658"/>
        <s v="512328196603287496"/>
        <s v="512328197105107688"/>
        <s v="512328196804037688"/>
        <s v="512328196909127671"/>
        <s v="512328197110087685"/>
        <s v="512328197108157664"/>
        <s v="512328196304017656"/>
        <s v="512328196910107651"/>
        <s v="513523197606237659"/>
        <s v="512328196604217502"/>
        <s v="512328196312027491"/>
        <s v="512328196409247650"/>
        <s v="513523198006067662"/>
        <s v="512328197402127650"/>
        <s v="500242198509158900"/>
        <s v="513523198009137654"/>
        <s v="500239198707157513"/>
        <s v="512328197104087507"/>
        <s v="512328196303097498"/>
        <s v="512328195806287678"/>
        <s v="512328195810157657"/>
        <s v="512328197210107516"/>
        <s v="512328196809017520"/>
        <s v="513523197509207503"/>
        <s v="512328197304177494"/>
        <s v="512328196502087495"/>
        <s v="512328196811207665"/>
        <s v="512328196909127655"/>
        <s v="513523197908097655"/>
        <s v="500239199310184710"/>
        <s v="512326197104041899"/>
        <s v="513523198202244697"/>
        <s v="513523197502184724"/>
        <s v="512328197202294710"/>
        <s v="512328197010024724"/>
        <s v="512328197004073722"/>
        <s v="512328196601163713"/>
        <s v="512328197303043734"/>
        <s v="513523197410044732"/>
        <s v="500243198607123062"/>
        <s v="513523197506154709"/>
        <s v="513523198301153758"/>
        <s v="513523197705103728"/>
        <s v="513523197908204326"/>
        <s v="500239199006203729"/>
        <s v="512328196704281229"/>
        <s v="512328196905253718"/>
        <s v="52242619870628534X"/>
        <s v="500239198711188523"/>
        <s v="512328197209104705"/>
        <s v="500239199706293729"/>
        <s v="513523197508203746"/>
        <s v="513523198210123721"/>
        <s v="500239200211043723"/>
        <s v="500239199210015266"/>
        <s v="51232819730301372X"/>
        <s v="512328196709013741"/>
        <s v="513523197104203395"/>
        <s v="513523198006173393"/>
        <s v="512328196802142716"/>
        <s v="512328197211142719"/>
        <s v="422802196704293053"/>
        <s v="513525197304152740"/>
        <s v="513523197503086480"/>
        <s v="512328196605046477"/>
        <s v="513523196708036474"/>
        <s v="513523197010086482"/>
        <s v="512328197212026488"/>
        <s v="512328196511266479"/>
        <s v="51232819670302647X"/>
        <s v="51352319740204648X"/>
        <s v="512328196704166343"/>
        <s v="510722197909116928"/>
        <s v="500239199009296481"/>
        <s v="512328197401146323"/>
        <s v="422826198908042045"/>
        <s v="500239198712026315"/>
        <s v="512328197310216349"/>
        <s v="512328197105026327"/>
        <s v="512328196412236311"/>
        <s v="51232819641203631X"/>
        <s v="512328195811056313"/>
        <s v="513523197412276334"/>
        <s v="512328196412026314"/>
        <s v="512328197311236333"/>
        <s v="500239198910066318"/>
        <s v="513523197805076325"/>
        <s v="512328197208196476"/>
        <s v="513523198212156471"/>
        <s v="512328197009046483"/>
        <s v="51232819630319647X"/>
        <s v="512328196705206482"/>
        <s v="512328197305046488"/>
        <s v="500239198709298037"/>
        <s v="513523197910128019"/>
        <s v="513523198210058042"/>
        <s v="513523196702098025"/>
        <s v="513523197607258013"/>
        <s v="512328196305228017"/>
        <s v="51352319720208801X"/>
        <s v="513523195901158014"/>
        <s v="51352319731011801X"/>
        <s v="513523196303278010"/>
        <s v="513523196809248011"/>
        <s v="513523198209298014"/>
        <s v="513523197111258191"/>
        <s v="513523197511298205"/>
        <s v="513523196310098210"/>
        <s v="513523197202088191"/>
        <s v="513523197709068018"/>
        <s v="513523198209198048"/>
        <s v="513523196407058020"/>
        <s v="512328196610278010"/>
        <s v="513523196208258011"/>
        <s v="513523196808188192"/>
        <s v="513523196901108214"/>
        <s v="513523196504228204"/>
        <s v="500239199110188194"/>
        <s v="513523196805188197"/>
        <s v="51352319690228819X"/>
        <s v="513523197304298210"/>
        <s v="512328196912158065"/>
        <s v="513523196610128194"/>
        <s v="513523197003218192"/>
        <s v="513523198207278191"/>
        <s v="51352319780802802X"/>
        <s v="51352319741214856X"/>
        <s v="513523197502168011"/>
        <s v="513523198204078047"/>
        <s v="513523196706218020"/>
        <s v="512328196602078027"/>
        <s v="512328196411058023"/>
        <s v="513523197603068343"/>
        <s v="51352319760725803X"/>
        <s v="513523198202118017"/>
        <s v="512328196405012889"/>
        <s v="422802197312023040"/>
        <s v="512328196404062876"/>
        <s v="512328196601012894"/>
        <s v="512328196507252883"/>
        <s v="512328197009052883"/>
        <s v="51232819711128287X"/>
        <s v="500239198410292896"/>
        <s v="512328196809162883"/>
        <s v="512328196307202873"/>
        <s v="512328196610242894"/>
        <s v="51232819700625288X"/>
        <s v="512328196001202870"/>
        <s v="51232819660930287X"/>
        <s v="512328196602232872"/>
        <s v="512328195612162885"/>
        <s v="513523197108162885"/>
        <s v="512328196810072877"/>
        <s v="512328196407232877"/>
        <s v="512328197204052889"/>
        <s v="51232819660811288X"/>
        <s v="512328196408288338"/>
        <s v="512328195709142872"/>
        <s v="512328197209042882"/>
        <s v="512328196609132874"/>
        <s v="512328196601032887"/>
        <s v="512328196912052885"/>
        <s v="512328197703052875"/>
        <s v="512328197209112887"/>
        <s v="512328196801242889"/>
        <s v="512328197212292874"/>
        <s v="512328196204232885"/>
        <s v="51232819700621287X"/>
        <s v="512328197010082887"/>
        <s v="512328196810073562"/>
        <s v="422826198203063532"/>
        <s v="512328197208242903"/>
        <s v="422826197709053521"/>
        <s v="512328196601202890"/>
        <s v="513523198206142874"/>
        <s v="51232819660606356X"/>
        <s v="512328195709133554"/>
        <s v="512328197101263552"/>
        <s v="512328196804113564"/>
        <s v="512328195702113569"/>
        <s v="513523197510103568"/>
        <s v="512328196804153566"/>
        <s v="512328196508283569"/>
        <s v="512328195906133553"/>
        <s v="512328195401293551"/>
        <s v="532128197809155744"/>
        <s v="512328196407133553"/>
        <s v="513523197510033555"/>
        <s v="512328197004023557"/>
        <s v="512328196711153567"/>
        <s v="512328196609273554"/>
        <s v="512328196910083557"/>
        <s v="512328196809213564"/>
        <s v="512328196711123552"/>
        <s v="500239198410182726"/>
        <s v="512328196504103567"/>
        <s v="513523197504163556"/>
        <s v="513523197912073568"/>
        <s v="512328196504073564"/>
        <s v="512328196408253557"/>
        <s v="513523198201123551"/>
        <s v="51352319801215288X"/>
        <s v="51232819630420358X"/>
        <s v="422802198001073045"/>
        <s v="513523197602153554"/>
        <s v="512328197106303568"/>
        <s v="512328196004073568"/>
        <s v="500239198305292886"/>
        <s v="51232819711220358X"/>
        <s v="51232819671217356X"/>
        <s v="500239198505103568"/>
        <s v="512328197007093569"/>
        <s v="512328197210073555"/>
        <s v="512328197103283557"/>
        <s v="513523198310143551"/>
        <s v="512328197112203563"/>
        <s v="512328196004214092"/>
        <s v="512328197309134100"/>
        <s v="512328195706124097"/>
        <s v="512328195803044099"/>
        <s v="451402198801210223"/>
        <s v="512328195908304109"/>
        <s v="512328197012094101"/>
        <s v="422826198207212021"/>
        <s v="513523197401014101"/>
        <s v="512328197002024142"/>
        <s v="512328196611244103"/>
        <s v="51232819670613410X"/>
        <s v="512328196506184129"/>
        <s v="512328196712084102"/>
        <s v="500239198710201087"/>
        <s v="512328196607124109"/>
        <s v="500239198605044104"/>
        <s v="512328196703104095"/>
        <s v="512328196002034100"/>
        <s v="513523197601154109"/>
        <s v="512328197003084120"/>
        <s v="513523196708181727"/>
        <s v="51232819710617409X"/>
        <s v="512328197310014093"/>
        <s v="513523197402214113"/>
        <s v="500239198504124105"/>
        <s v="512328197310244104"/>
        <s v="513523197407144118"/>
        <s v="512328197011304090"/>
        <s v="512328197303214126"/>
        <s v="512328196409184100"/>
        <s v="512328197212054091"/>
        <s v="513523197804064090"/>
        <s v="512328197003054108"/>
        <s v="513523198110054095"/>
        <s v="513523197612304109"/>
        <s v="512328196904084115"/>
        <s v="512328196811224094"/>
        <s v="513523197904294109"/>
        <s v="512328197011054108"/>
        <s v="512328197307264294"/>
        <s v="512328197010044522"/>
        <s v="512328196306114492"/>
        <s v="512328196603014500"/>
        <s v="512328196312284500"/>
        <s v="512328197002154510"/>
        <s v="512328196309124506"/>
        <s v="512328196604054491"/>
        <s v="512328196405054499"/>
        <s v="512328197912104491"/>
        <s v="500239199512054498"/>
        <s v="500239198412164492"/>
        <s v="513523197605204505"/>
        <s v="513523198203034499"/>
        <s v="512328196304284535"/>
        <s v="500239199204094498"/>
        <s v="513523198208114498"/>
        <s v="513523197409244518"/>
        <s v="513523197005094509"/>
        <s v="512328196702014493"/>
        <s v="500239198504194509"/>
        <s v="512328197212294503"/>
        <s v="513523197508164513"/>
        <s v="512328196612204509"/>
        <s v="512328197004154506"/>
        <s v="513523197809174491"/>
        <s v="512328196510144496"/>
        <s v="512328197210124527"/>
        <s v="512328197101254525"/>
        <s v="512328197102184514"/>
        <s v="512328196902284500"/>
        <s v="512328197606014498"/>
        <s v="513523197602294496"/>
        <s v="512328196608224515"/>
        <s v="420325197811152643"/>
        <s v="512328197203134508"/>
        <s v="512328196702103760"/>
        <s v="51232819630405449X"/>
        <s v="512328196304084496"/>
        <s v="500239199109062025"/>
        <s v="512328196311142017"/>
        <s v="513525197312192443"/>
        <s v="512328196602082034"/>
        <s v="512328196208042026"/>
        <s v="512328196007252019"/>
        <s v="512328196403102020"/>
        <s v="500239199407112019"/>
        <s v="513523196410191877"/>
        <s v="513523197603301870"/>
        <s v="51232819700512187X"/>
        <s v="512328195703261870"/>
        <s v="512328196608021881"/>
        <s v="513523197402061874"/>
        <s v="500239198411191886"/>
        <s v="512328195601251874"/>
        <s v="512328197307202018"/>
        <s v="512328196005012011"/>
        <s v="512328196903112049"/>
        <s v="513525196308072604"/>
        <s v="513523196303092013"/>
        <s v="512328197408112011"/>
        <s v="512328196410242013"/>
        <s v="512328196908152015"/>
        <s v="513523196412201872"/>
        <s v="500239199208288687"/>
        <s v="51232819680726187X"/>
        <s v="51352319680312187X"/>
        <s v="512328197008221884"/>
        <s v="513523197503032044"/>
        <s v="512328196609162088"/>
        <s v="512328197209122049"/>
        <s v="512328196212022036"/>
        <s v="512328196302141549"/>
        <s v="512328197611161716"/>
        <s v="512328197001131720"/>
        <s v="513523198106051713"/>
        <s v="512328196510111723"/>
        <s v="51352319711021172X"/>
        <s v="500239199603301538"/>
        <s v="513523198311271715"/>
        <s v="512328196607141531"/>
        <s v="512328196809081530"/>
        <s v="512328197311041720"/>
        <s v="512328196801251531"/>
        <s v="512328197205231715"/>
        <s v="51352319620206171X"/>
        <s v="51352319730122171X"/>
        <s v="513523197403271726"/>
        <s v="513523197406291722"/>
        <s v="522424197701063820"/>
        <s v="512328196704041532"/>
        <s v="512328196910181536"/>
        <s v="500239198408231533"/>
        <s v="513523197407161532"/>
        <s v="513523197312101545"/>
        <s v="512328197109151539"/>
        <s v="512328197109041532"/>
        <s v="512328197001101580"/>
        <s v="513523197410291530"/>
        <s v="512328198008021537"/>
        <s v="513523197701121531"/>
        <s v="512328196803201546"/>
        <s v="513523198104261549"/>
        <s v="512328196710232378"/>
        <s v="512328197101092378"/>
        <s v="512328196702282383"/>
        <s v="51232819640415237X"/>
        <s v="512328196603182379"/>
        <s v="512328196302011728"/>
        <s v="512328196508051725"/>
        <s v="500239199310051547"/>
        <s v="512328197310131724"/>
        <s v="512328197104051715"/>
        <s v="51352319761010172X"/>
        <s v="512328197402081728"/>
        <s v="512328197311081722"/>
        <s v="512328196108091728"/>
        <s v="513523198210301719"/>
        <s v="512328195512241711"/>
        <s v="512328196403101714"/>
        <s v="513523196802031725"/>
        <s v="513523197306201718"/>
        <s v="512328196810277186"/>
        <s v="513523197410257172"/>
        <s v="512328196404187185"/>
        <s v="512328196706227170"/>
        <s v="500239198312247178"/>
        <s v="512328196803067076"/>
        <s v="513523197501287174"/>
        <s v="513523197309237185"/>
        <s v="513523197502085611"/>
        <s v="512328196503065597"/>
        <s v="512328196411205599"/>
        <s v="513523197312085602"/>
        <s v="512328196702275597"/>
        <s v="512328196411127180"/>
        <s v="513523197404237335"/>
        <s v="513523197307137199"/>
        <s v="522425199709036128"/>
        <s v="512328196412137348"/>
        <s v="513523197407317170"/>
        <s v="513523198002037351"/>
        <s v="513523197309087340"/>
        <s v="512328197310227339"/>
        <s v="512328197104067346"/>
        <s v="513523197703047339"/>
        <s v="512328196704127344"/>
        <s v="513523197502225602"/>
        <s v="512328196406165609"/>
        <s v="512328196812275598"/>
        <s v="512328197010205605"/>
        <s v="512328196305185600"/>
        <s v="512328196802165598"/>
        <s v="512328196307305610"/>
        <s v="512328197102265592"/>
        <s v="513523197501227171"/>
        <s v="51232819680415717X"/>
        <s v="512328197203017184"/>
        <s v="51232819631110722X"/>
        <s v="513523198111265601"/>
        <s v="512328197207217335"/>
        <s v="513523197112197335"/>
        <s v="513523196903127339"/>
        <s v="513523196401267331"/>
        <s v="522325198711241665"/>
        <s v="500239199005144106"/>
        <s v="500239198809098331"/>
        <s v="512328197010248349"/>
        <s v="513523198302264708"/>
        <s v="513523197510018339"/>
        <s v="513523198010028332"/>
        <s v="512328196806018341"/>
        <s v="512328196903068367"/>
        <s v="513523198309108521"/>
        <s v="512328196305208526"/>
        <s v="512328196512268513"/>
        <s v="512328197410238529"/>
        <s v="51352319730609852X"/>
        <s v="512328197405178517"/>
        <s v="512328196211048525"/>
        <s v="51232819730713852X"/>
        <s v="513523196612148527"/>
        <s v="512328196508158688"/>
        <s v="512328196410288679"/>
        <s v="512328196507148672"/>
        <s v="512328197001018672"/>
        <s v="512328197401058673"/>
        <s v="513523197509088698"/>
        <s v="513523197409248527"/>
        <s v="513523197507138524"/>
        <s v="512328196911128542"/>
        <s v="512328196801048525"/>
        <s v="512328196710268522"/>
        <s v="512328197003278523"/>
        <s v="512328196304248542"/>
        <s v="513523198105158519"/>
        <s v="513523197709018512"/>
        <s v="512328196206058518"/>
        <s v="51352319750226699X"/>
        <s v="512328196203248519"/>
        <s v="513523196810108518"/>
        <s v="51352319821205853X"/>
        <s v="512328196504068511"/>
        <s v="513523197511178510"/>
        <s v="513523196504048510"/>
        <s v="51232819680111852X"/>
        <s v="512328197004158523"/>
        <s v="513523197310157182"/>
        <s v="513523197306053743"/>
        <s v="512328195901024294"/>
        <s v="512328196802074303"/>
        <s v="512328197207144295"/>
        <s v="512328197208154305"/>
        <s v="512328197002224304"/>
        <s v="512328197404294292"/>
        <s v="513523198303114103"/>
        <s v="512328196908234504"/>
        <s v="512328196707094293"/>
        <s v="512328197107204297"/>
        <s v="512328196911204306"/>
        <s v="512328197309254305"/>
        <s v="512328197009034298"/>
        <s v="513523197412104292"/>
        <s v="512328196504074292"/>
        <s v="512328196912074291"/>
        <s v="512328196808204295"/>
        <s v="512328196209054299"/>
        <s v="512328196809124318"/>
        <s v="512328196903244308"/>
        <s v="513523197608084326"/>
        <s v="513523197502254307"/>
        <s v="500239199102274500"/>
        <s v="512328196309164305"/>
        <s v="51352319751119430X"/>
        <s v="51232819650216434X"/>
        <s v="500239197902254306"/>
        <s v="51232819570924430X"/>
        <s v="512328197111084304"/>
        <s v="513523197905184294"/>
        <s v="512328197203164301"/>
        <s v="512328196710194308"/>
        <s v="513523198202274298"/>
        <s v="512328197306244304"/>
        <s v="512328196311204302"/>
        <s v="512328197209164302"/>
        <s v="510422198001214227"/>
        <s v="51232819660706429X"/>
        <s v="512328196410244297"/>
        <s v="512328196805214308"/>
        <s v="513523198212240569"/>
        <s v="512328196206214306"/>
        <s v="512328196411134292"/>
        <s v="51232819630628431X"/>
        <s v="512328196305184317"/>
        <s v="500239198410273724"/>
        <s v="512328197206134300"/>
        <s v="512328196905164299"/>
        <s v="512328196603254301"/>
        <s v="500239198505100383"/>
        <s v="500239199203060536"/>
        <s v="512328196711030540"/>
        <s v="513523197108190544"/>
        <s v="512328196808100533"/>
        <s v="512328197204130533"/>
        <s v="51352319740820037X"/>
        <s v="512328196304270379"/>
        <s v="512328197105300402"/>
        <s v="513523197707270394"/>
        <s v="51232819681125041X"/>
        <s v="512328196504160377"/>
        <s v="512328197211210531"/>
        <s v="510922198910041869"/>
        <s v="512328196408180546"/>
        <s v="512328196608150384"/>
        <s v="512328196602130374"/>
        <s v="512328196409150381"/>
        <s v="51352319730622037X"/>
        <s v="500239199001240379"/>
        <s v="512328196002160537"/>
        <s v="512328196210140557"/>
        <s v="512328196305300533"/>
        <s v="512328196211290549"/>
        <s v="512328196408060536"/>
        <s v="512328197001300539"/>
        <s v="500239198610080388"/>
        <s v="513523197403060566"/>
        <s v="512328197006230533"/>
        <s v="51232819660222053X"/>
        <s v="500239198905250540"/>
        <s v="431025198708086829"/>
        <s v="422826198705113325"/>
        <s v="513523197403260373"/>
        <s v="50023919960516053X"/>
        <s v="500239199307162385"/>
        <s v="512328196907040548"/>
        <s v="512328196611070545"/>
        <s v="512328196604290531"/>
        <s v="500239199309122723"/>
        <s v="51232819721216037X"/>
        <s v="513523197702180373"/>
        <s v="512328196502110384"/>
        <s v="512328196201070390"/>
        <s v="512328197107020375"/>
        <s v="51232819650504700X"/>
        <s v="513523198110226993"/>
        <s v="512328197412256990"/>
        <s v="51352319740814702X"/>
        <s v="512328196912058670"/>
        <s v="512328197209196996"/>
        <s v="512328196907096998"/>
        <s v="512328197209296997"/>
        <s v="512328196603206991"/>
        <s v="512328196810296993"/>
        <s v="513523197412196991"/>
        <s v="512328196609198670"/>
        <s v="512328197310058678"/>
        <s v="513524197102027865"/>
        <s v="512328196701158671"/>
        <s v="51352319790826867X"/>
        <s v="513523197410268672"/>
        <s v="512328196601088688"/>
        <s v="513623197706057001"/>
        <s v="500239199102106996"/>
        <s v="513523197210096992"/>
        <s v="512328196611026990"/>
        <s v="513523196309017006"/>
        <s v="51352319740112700X"/>
        <s v="513523197509167003"/>
        <s v="512328195801206998"/>
        <s v="512328197112166993"/>
        <s v="513523197404238717"/>
        <s v="512328196210088699"/>
        <s v="500239198709198693"/>
        <s v="500239198712193922"/>
        <s v="512328196305103927"/>
        <s v="512328196204183913"/>
        <s v="512328197203013722"/>
        <s v="512328196708183917"/>
        <s v="513523197808123924"/>
        <s v="513523197512163919"/>
        <s v="512328197106243913"/>
        <s v="512328196506133911"/>
        <s v="513523197408120724"/>
        <s v="512328196305120735"/>
        <s v="500239198310160730"/>
        <s v="513523197609130718"/>
        <s v="512328196202220725"/>
        <s v="513523197505220743"/>
        <s v="512328197202110731"/>
        <s v="513523197608010730"/>
        <s v="512328196503190734"/>
        <s v="512328197102010717"/>
        <s v="513523196808080755"/>
        <s v="512328197208100737"/>
        <s v="512328196610050710"/>
        <s v="512328197005130725"/>
        <s v="512328196302100739"/>
        <s v="431230198410164523"/>
        <s v="500239198606100710"/>
        <s v="513523197606060718"/>
        <s v="512328196607270712"/>
        <s v="512328195712180757"/>
        <s v="512328197104160719"/>
        <s v="512328196810260712"/>
        <s v="51232819721213071X"/>
        <s v="512328197309200737"/>
        <s v="512328197203200720"/>
        <s v="360428199004115827"/>
        <s v="512328196408020796"/>
        <s v="512328196302010717"/>
        <s v="513523197808270713"/>
        <s v="513523197206170715"/>
        <s v="513523197509080717"/>
        <s v="513523197012070740"/>
        <s v="512328197105241051"/>
        <s v="513523197502041053"/>
        <s v="422826198603121041"/>
        <s v="513523197402181067"/>
        <s v="512328196907010912"/>
        <s v="512328196403140916"/>
        <s v="422826196801254727"/>
        <s v="500239199507021069"/>
        <s v="500239200008211074"/>
        <s v="500239199807260918"/>
        <s v="512328196901290941"/>
        <s v="500239200109101069"/>
        <s v="513523195605010912"/>
        <s v="512328196607240919"/>
        <s v="512328197205130922"/>
        <s v="512328197003011052"/>
        <s v="51232819700808105X"/>
        <s v="512328196505041054"/>
        <s v="512328197010121014"/>
        <s v="512328196805041064"/>
        <s v="512328197209230912"/>
        <s v="512328196508220939"/>
        <s v="512328197209020958"/>
        <s v="512328197001131050"/>
        <s v="513523197910011072"/>
        <s v="513523197012281054"/>
        <s v="512328195701175418"/>
        <s v="513525197304126868"/>
        <s v="512328196611174854"/>
        <s v="513523197401175482"/>
        <s v="513523197909184806"/>
      </sharedItems>
    </cacheField>
    <cacheField name="银行名称" numFmtId="49">
      <sharedItems count="5">
        <s v="重庆农村商业银行"/>
        <s v="中国邮政储蓄银行"/>
        <s v="中国农业银行"/>
        <s v="中国建设银行"/>
        <s v="中国工商银行"/>
      </sharedItems>
    </cacheField>
    <cacheField name="银行账号" numFmtId="49">
      <sharedItems count="772">
        <s v="402230080295035465"/>
        <s v="6215281103508986"/>
        <s v="402230080174011876"/>
        <s v="6228851017767905"/>
        <s v="402230080174054363"/>
        <s v="6228851017770131"/>
        <s v="6228851021950059"/>
        <s v="6215281055000081"/>
        <s v="6228851044170107"/>
        <s v="402230080174093031"/>
        <s v="402230080174082844"/>
        <s v="6215281094562828"/>
        <s v="6214651058526061"/>
        <s v="402230080295049011"/>
        <s v="6214656006955932"/>
        <s v="402230080174034969"/>
        <s v="6214651044849833"/>
        <s v="6215281046392043"/>
        <s v="6228851049735185"/>
        <s v="6215281031697885"/>
        <s v="402230080174073520"/>
        <s v="6214651012879572"/>
        <s v="402230080174013658"/>
        <s v="6215281067091623"/>
        <s v="6215281074730395"/>
        <s v="402230080174066409"/>
        <s v="6214656006955445"/>
        <s v="402230080295030193"/>
        <s v="6215281104951086"/>
        <s v="402230080174077208"/>
        <s v="402230080174090524"/>
        <s v="6228851021959365"/>
        <s v="402230080174021685"/>
        <s v="6215281120678788"/>
        <s v="402230080174063612"/>
        <s v="402230080295019360"/>
        <s v="6228851017771972"/>
        <s v="6215281055059558"/>
        <s v="402230080174068090"/>
        <s v="6215282006473328"/>
        <s v="6215281046392100"/>
        <s v="6214651021037329"/>
        <s v="402230080174085144"/>
        <s v="6214651051131240"/>
        <s v="402230080171566716"/>
        <s v="402230080172481469"/>
        <s v="6215281113576965"/>
        <s v="6217976900030271931"/>
        <s v="402230080237949682"/>
        <s v="6228674003020505"/>
        <s v="6215281084350820"/>
        <s v="402230080171566807"/>
        <s v="402230080171566153"/>
        <s v="402230080171564851"/>
        <s v="402230080171565304"/>
        <s v="402230080171573217"/>
        <s v="6228671133855123"/>
        <s v="6214651020984166"/>
        <s v="6215281068798754"/>
        <s v="6215281047023779"/>
        <s v="402230080481830422"/>
        <s v="402230080420713473"/>
        <s v="6215281045020983"/>
        <s v="402230080171562954"/>
        <s v="6214651011304291"/>
        <s v="6215281068796626"/>
        <s v="6215281070979525"/>
        <s v="6215281095319962"/>
        <s v="6215281094570797"/>
        <s v="402230080171570817"/>
        <s v="402230080171571401"/>
        <s v="6215281078609215"/>
        <s v="6215281061879940"/>
        <s v="402230080172053318"/>
        <s v="402230080172052807"/>
        <s v="6228480479223856473"/>
        <s v="6214651055659519"/>
        <s v="402230080172052435"/>
        <s v="402230080171865431"/>
        <s v="402230080171866546"/>
        <s v="402230080171867841"/>
        <s v="6215281067045298"/>
        <s v="6215281051990491"/>
        <s v="402230080238961082"/>
        <s v="6215281090935069"/>
        <s v="6214654059035983"/>
        <s v="402230080171833009"/>
        <s v="6215281080298072"/>
        <s v="6214651059625359"/>
        <s v="402230080171892922"/>
        <s v="402230080171823893"/>
        <s v="6215281076286859"/>
        <s v="6228851044034824"/>
        <s v="6215281048452324"/>
        <s v="402230080171880653"/>
        <s v="402230080171862974"/>
        <s v="6215281078603978"/>
        <s v="402230080287173118"/>
        <s v="402230080171849591"/>
        <s v="402230080171845037"/>
        <s v="6214651059637180"/>
        <s v="402230080171821293"/>
        <s v="6214654083427313"/>
        <s v="6215282010593459"/>
        <s v="6215281061844514"/>
        <s v="6228480478388609578"/>
        <s v="402230080171828900"/>
        <s v="402230080171830344"/>
        <s v="6215281054990860"/>
        <s v="402230080174157687"/>
        <s v="402230080174153595"/>
        <s v="402230080174128019"/>
        <s v="402230080174194516"/>
        <s v="6215281103491548"/>
        <s v="402230080174152365"/>
        <s v="6214651027041705"/>
        <s v="6215281107734125"/>
        <s v="402230080174132565"/>
        <s v="402230080174154288"/>
        <s v="402230080174155947"/>
        <s v="402230080174194912"/>
        <s v="402230080174191728"/>
        <s v="402230080174139339"/>
        <s v="6215281084360696"/>
        <s v="402230080174124547"/>
        <s v="6214651058509760"/>
        <s v="6228851020250105"/>
        <s v="6215281070934702"/>
        <s v="6228851061530316"/>
        <s v="402230080174143414"/>
        <s v="402230080174145336"/>
        <s v="402230080174145344"/>
        <s v="402230080174148728"/>
        <s v="402230080174128696"/>
        <s v="402230080174171506"/>
        <s v="402230080174114647"/>
        <s v="402230080174148538"/>
        <s v="6228851057041765"/>
        <s v="402230080174149437"/>
        <s v="402230080174120867"/>
        <s v="6214651055654270"/>
        <s v="6214656025688290"/>
        <s v="402230080234474007"/>
        <s v="402230080234451864"/>
        <s v="402230080173665797"/>
        <s v="6214654052741744"/>
        <s v="6215282001620584"/>
        <s v="402230080173663396"/>
        <s v="6215281123252334"/>
        <s v="402230080173666746"/>
        <s v="6215281095291351"/>
        <s v="6215282002904573"/>
        <s v="402230080234446393"/>
        <s v="402230080234471045"/>
        <s v="402230080234476846"/>
        <s v="6228851060705653"/>
        <s v="402230080287112355"/>
        <s v="402230080173687809"/>
        <s v="6215281047032234"/>
        <s v="6214651061182407"/>
        <s v="6228851035291318"/>
        <s v="6214654057669528"/>
        <s v="6215281060722968"/>
        <s v="6214651031454928"/>
        <s v="6215282008455042"/>
        <s v="6228851052797759"/>
        <s v="6215282001621004"/>
        <s v="402230080234446609"/>
        <s v="402230080173447378"/>
        <s v="6215983760018259869"/>
        <s v="402230080173417389"/>
        <s v="402230080173456742"/>
        <s v="6215281065578001"/>
        <s v="6228851010345675"/>
        <s v="6228851035324226"/>
        <s v="402230080173932643"/>
        <s v="402230080173932742"/>
        <s v="6215282001637950"/>
        <s v="6228851018887900"/>
        <s v="402230080173939325"/>
        <s v="402230080173939952"/>
        <s v="6215281068420615"/>
        <s v="402230080173947542"/>
        <s v="6215282010632588"/>
        <s v="6214651041997577"/>
        <s v="6214651051155918"/>
        <s v="6215281055035855"/>
        <s v="6228851053810676"/>
        <s v="6215281103536672"/>
        <s v="6215281078608910"/>
        <s v="402230080173942626"/>
        <s v="402230080173913965"/>
        <s v="402230080173916703"/>
        <s v="6228851018892066"/>
        <s v="402230080173911282"/>
        <s v="402230080173912165"/>
        <s v="6214651058506493"/>
        <s v="6215281031661691"/>
        <s v="402230080173934268"/>
        <s v="6215281037506767"/>
        <s v="6215281062725126"/>
        <s v="402230080173936529"/>
        <s v="6228851035203602"/>
        <s v="6215281062724368"/>
        <s v="6215281099230611"/>
        <s v="402230080289842264"/>
        <s v="6215281078561614"/>
        <s v="6215281104956531"/>
        <s v="6228851044155355"/>
        <s v="402230080173369663"/>
        <s v="402230080173370893"/>
        <s v="402230080173330392"/>
        <s v="402230080173372170"/>
        <s v="402230080173331341"/>
        <s v="402230080173322043"/>
        <s v="6228851057080326"/>
        <s v="6212583016980787"/>
        <s v="6215281084360332"/>
        <s v="402230080173338916"/>
        <s v="402230080173338700"/>
        <s v="6214651003244737"/>
        <s v="6215281051939746"/>
        <s v="6228851057605924"/>
        <s v="402230080173355829"/>
        <s v="402230080173328354"/>
        <s v="402230080173356348"/>
        <s v="402230080173332471"/>
        <s v="6215281078561275"/>
        <s v="6214651020970025"/>
        <s v="402230080289821466"/>
        <s v="6228851051698479"/>
        <s v="402230080173360019"/>
        <s v="6215281084358534"/>
        <s v="402230080173360654"/>
        <s v="402230080173340177"/>
        <s v="6215281050295173"/>
        <s v="6228851044036357"/>
        <s v="6215281080286234"/>
        <s v="402230080289806269"/>
        <s v="6215281084358567"/>
        <s v="6215281099231551"/>
        <s v="6215281084359409"/>
        <s v="6217976900065988433"/>
        <s v="6215281120656461"/>
        <s v="6215281040718516"/>
        <s v="6215281013654680"/>
        <s v="6217996900088099339"/>
        <s v="6217996900043453423"/>
        <s v="6217996900110876118"/>
        <s v="6217996900075950015"/>
        <s v="6215281047021385"/>
        <s v="402230080195451192"/>
        <s v="402230080195441268"/>
        <s v="6217996900128661130"/>
        <s v="6215281047021443"/>
        <s v="606870025232041733"/>
        <s v="402230080195439304"/>
        <s v="6215281074692389"/>
        <s v="402230080195447414"/>
        <s v="402230080195430980"/>
        <s v="402230080195430899"/>
        <s v="402230080195468667"/>
        <s v="6228851007714941"/>
        <s v="6215281111021170"/>
        <s v="402230080195431848"/>
        <s v="6215282004726925"/>
        <s v="6215281047021757"/>
        <s v="402230080195432283"/>
        <s v="402230080195434040"/>
        <s v="402230080195470671"/>
        <s v="402230080195433364"/>
        <s v="6214651044298007"/>
        <s v="6215282001610569"/>
        <s v="6214651017481473"/>
        <s v="6214651044289360"/>
        <s v="6215281003962648"/>
        <s v="6215281056996477"/>
        <s v="402230080195421419"/>
        <s v="6215281090107958"/>
        <s v="6215281031922101"/>
        <s v="6215282006166112"/>
        <s v="6228481136777361479"/>
        <s v="6228851017745893"/>
        <s v="6215281082086640"/>
        <s v="6215281090107768"/>
        <s v="6215281067067284"/>
        <s v="6228851035250116"/>
        <s v="6228851051707551"/>
        <s v="402230080195435302"/>
        <s v="6215282002912196"/>
        <s v="402230080195463502"/>
        <s v="6212583013033770"/>
        <s v="6215281003972670"/>
        <s v="402230080195453537"/>
        <s v="402230080195444437"/>
        <s v="6215281067087308"/>
        <s v="6215282004728467"/>
        <s v="402230080195411832"/>
        <s v="402230080195437324"/>
        <s v="402230080195437357"/>
        <s v="6215281056997442"/>
        <s v="6217976900051802069"/>
        <s v="6214651042005164"/>
        <s v="6228851051684610"/>
        <s v="402230080195428372"/>
        <s v="6215281104952951"/>
        <s v="6228851051671708"/>
        <s v="6217996900060976892"/>
        <s v="6215282004727014"/>
        <s v="6214651012878608"/>
        <s v="6217996900128613107"/>
        <s v="6215281056997947"/>
        <s v="6228410473049880465"/>
        <s v="402230080195400462"/>
        <s v="6215281056998200"/>
        <s v="402230080195444247"/>
        <s v="6215281056997889"/>
        <s v="402230080195467172"/>
        <s v="6215281090108824"/>
        <s v="6215281090107065"/>
        <s v="6215281047021211"/>
        <s v="402230080195472743"/>
        <s v="6214651061185129"/>
        <s v="402230080195426145"/>
        <s v="402230080195411055"/>
        <s v="6215282002912501"/>
        <s v="6228851035249605"/>
        <s v="402230080196044566"/>
        <s v="6215282006484440"/>
        <s v="402230080196045720"/>
        <s v="402230080196018453"/>
        <s v="6228851017694745"/>
        <s v="6215281060754847"/>
        <s v="6215281046462085"/>
        <s v="6214651041973941"/>
        <s v="402230080196088852"/>
        <s v="6228851018884592"/>
        <s v="6215281111010587"/>
        <s v="6215282006161618"/>
        <s v="6228674004753393"/>
        <s v="6228851017696435"/>
        <s v="6228851016110511"/>
        <s v="6215281046461186"/>
        <s v="6217213100136525305"/>
        <s v="6228851018885565"/>
        <s v="6215281090105986"/>
        <s v="6215282002878355"/>
        <s v="6228851016124843"/>
        <s v="6215281037558578"/>
        <s v="402230080196025201"/>
        <s v="402230080196025243"/>
        <s v="6228851052774220"/>
        <s v="6217996900075941873"/>
        <s v="6228851016109430"/>
        <s v="6228851018880756"/>
        <s v="402230080196011375"/>
        <s v="6215281003976671"/>
        <s v="6215281094578550"/>
        <s v="402230080196055570"/>
        <s v="6215281049081221"/>
        <s v="6228674004753997"/>
        <s v="6215281051983462"/>
        <s v="6215281101051187"/>
        <s v="402230080196038147"/>
        <s v="402230080196036703"/>
        <s v="402230080196048732"/>
        <s v="6228851061545884"/>
        <s v="6215281076260813"/>
        <s v="402230080195834140"/>
        <s v="402230080195815891"/>
        <s v="402230080195842309"/>
        <s v="402230080195874856"/>
        <s v="402230080195818754"/>
        <s v="6228851053824776"/>
        <s v="402230080195830775"/>
        <s v="402230080195829348"/>
        <s v="402230080195844347"/>
        <s v="6215282006478004"/>
        <s v="6214651003248084"/>
        <s v="6215281051981409"/>
        <s v="6215281040666871"/>
        <s v="402230080195878071"/>
        <s v="6214651021051361"/>
        <s v="6215282010649244"/>
        <s v="402230080195817343"/>
        <s v="402230080195860806"/>
        <s v="402230080195814969"/>
        <s v="6215281055037729"/>
        <s v="402230080195853041"/>
        <s v="402230080195824612"/>
        <s v="402230080195833043"/>
        <s v="6215281116998158"/>
        <s v="6215282002891051"/>
        <s v="402230080195827953"/>
        <s v="6228851016112954"/>
        <s v="402230080195864345"/>
        <s v="6217986900015135489"/>
        <s v="6214651048973092"/>
        <s v="402230080195814365"/>
        <s v="6214651011310611"/>
        <s v="6215281076244759"/>
        <s v="402230080195882370"/>
        <s v="6214651048973720"/>
        <s v="6215282006170247"/>
        <s v="402230080195814654"/>
        <s v="402230080195804390"/>
        <s v="6214651041976852"/>
        <s v="402230080172849590"/>
        <s v="6228851060708087"/>
        <s v="6214651044307063"/>
        <s v="6215281094597618"/>
        <s v="6215281109509830"/>
        <s v="6215281094597592"/>
        <s v="6215282012010304"/>
        <s v="402230080172838148"/>
        <s v="402230080172884571"/>
        <s v="6228851035232015"/>
        <s v="402230080172850309"/>
        <s v="6215281111038539"/>
        <s v="402230080172850606"/>
        <s v="6215281094597923"/>
        <s v="402230080172825970"/>
        <s v="402230080172845218"/>
        <s v="402230080172829659"/>
        <s v="402230080172839997"/>
        <s v="6215281078615006"/>
        <s v="402230080172849889"/>
        <s v="402230080172848501"/>
        <s v="402230080172828230"/>
        <s v="402230080172813265"/>
        <s v="6228674004760240"/>
        <s v="6228851058579276"/>
        <s v="6215281062701523"/>
        <s v="6212583000022521"/>
        <s v="6215281049089984"/>
        <s v="6214651044307782"/>
        <s v="6214651041977553"/>
        <s v="402230080389006372"/>
        <s v="402230080172819882"/>
        <s v="6215281070947282"/>
        <s v="402230080172993216"/>
        <s v="6228851057588484"/>
        <s v="6215281090939921"/>
        <s v="402230080235779719"/>
        <s v="6228851053806229"/>
        <s v="6228851051623394"/>
        <s v="402230080172984744"/>
        <s v="402230080235703875"/>
        <s v="402230080235705706"/>
        <s v="6214651025244392"/>
        <s v="402230080235706175"/>
        <s v="402230080172972491"/>
        <s v="6215281104946961"/>
        <s v="402230080172971410"/>
        <s v="402230080235741164"/>
        <s v="6214651007876302"/>
        <s v="6217976900069158272"/>
        <s v="6221806900004330034"/>
        <s v="6217996900107168990"/>
        <s v="6210986530020034560"/>
        <s v="6217986900001475105"/>
        <s v="6212583013657206"/>
        <s v="6217996900129452844"/>
        <s v="6228851035248185"/>
        <s v="6228851007784811"/>
        <s v="402230080171456819"/>
        <s v="6228671127532761"/>
        <s v="6215281104938992"/>
        <s v="6214651025233932"/>
        <s v="6228851007785016"/>
        <s v="402230080235799592"/>
        <s v="402230080172977979"/>
        <s v="6215281003970328"/>
        <s v="402230080172979280"/>
        <s v="402230080172980502"/>
        <s v="6215281048456986"/>
        <s v="402230080235787456"/>
        <s v="6228851049735714"/>
        <s v="6215281048457257"/>
        <s v="402230080172986418"/>
        <s v="6215281055047140"/>
        <s v="6215281095325670"/>
        <s v="6215281048457000"/>
        <s v="402230080172989115"/>
        <s v="6217986900015138822"/>
        <s v="402230080172990436"/>
        <s v="6217996900068567271"/>
        <s v="6214651021007074"/>
        <s v="6217996900024575764"/>
        <s v="6215281048440642"/>
        <s v="402230080173714470"/>
        <s v="6215281048440618"/>
        <s v="402230080173739030"/>
        <s v="6214651051114659"/>
        <s v="402230080173767841"/>
        <s v="402230080173737547"/>
        <s v="402230080476915337"/>
        <s v="402230080173741838"/>
        <s v="402230080173741218"/>
        <s v="402230080173724578"/>
        <s v="402230080173766751"/>
        <s v="402230080173717762"/>
        <s v="6228671133821737"/>
        <s v="402230080173746126"/>
        <s v="402230080173731078"/>
        <s v="6215281072484896"/>
        <s v="6228851016158130"/>
        <s v="402230080173777238"/>
        <s v="402230080173790785"/>
        <s v="6215281061859322"/>
        <s v="402230080173753171"/>
        <s v="402230080173784259"/>
        <s v="402230080173744709"/>
        <s v="6215281040694550"/>
        <s v="6215281076293871"/>
        <s v="6215281113581304"/>
        <s v="402230080173741028"/>
        <s v="6215281130797669"/>
        <s v="6215281111051854"/>
        <s v="402230080173748874"/>
        <s v="402230080173748742"/>
        <s v="402230080173749385"/>
        <s v="402230080173732951"/>
        <s v="402230080173730914"/>
        <s v="6214651017452672"/>
        <s v="6215281111051771"/>
        <s v="6214651017452748"/>
        <s v="402230080173734585"/>
        <s v="402230080173737133"/>
        <s v="402230080173713605"/>
        <s v="402230080173711336"/>
        <s v="6215281040712493"/>
        <s v="6215281107742037"/>
        <s v="6215281076244163"/>
        <s v="402230080234412536"/>
        <s v="6228851018876481"/>
        <s v="6215281051905580"/>
        <s v="6215281065545968"/>
        <s v="6215282004261113"/>
        <s v="402230080195370319"/>
        <s v="6215281013678564"/>
        <s v="402230080395206651"/>
        <s v="402230080174240384"/>
        <s v="6228851060713830"/>
        <s v="6228851057078734"/>
        <s v="6214651017498501"/>
        <s v="6215281120696004"/>
        <s v="6215281047034768"/>
        <s v="402230080174281065"/>
        <s v="6215281070959543"/>
        <s v="6217976900022964600"/>
        <s v="402230080174218125"/>
        <s v="402230080174218828"/>
        <s v="402230080174252876"/>
        <s v="6215281111033407"/>
        <s v="6215281013643253"/>
        <s v="6215281032684759"/>
        <s v="6228851057079260"/>
        <s v="6215281054979111"/>
        <s v="6217996900068659516"/>
        <s v="6215281055055127"/>
        <s v="6214651021026595"/>
        <s v="6215281067056253"/>
        <s v="6217996900076553453"/>
        <s v="6217976900030805480"/>
        <s v="402230080196131389"/>
        <s v="402230080174221335"/>
        <s v="402230080174274078"/>
        <s v="402230080395202791"/>
        <s v="402230080174269995"/>
        <s v="6215281054979954"/>
        <s v="402230080174232225"/>
        <s v="6214654065545637"/>
        <s v="6228851058563411"/>
        <s v="402230080174288995"/>
        <s v="6215281054963024"/>
        <s v="402230080195949849"/>
        <s v="6215281065545018"/>
        <s v="402230080195951340"/>
        <s v="6228851059814011"/>
        <s v="6214651044290319"/>
        <s v="6214651051116928"/>
        <s v="6215282002903203"/>
        <s v="6215281107740783"/>
        <s v="402230080195950433"/>
        <s v="6228851053824545"/>
        <s v="6215281078598426"/>
        <s v="6215281094584244"/>
        <s v="402230080195943495"/>
        <s v="6215281031671005"/>
        <s v="402230080195944584"/>
        <s v="402230080195945581"/>
        <s v="402230080195945417"/>
        <s v="402230080195946803"/>
        <s v="402230080195929957"/>
        <s v="6214651021051197"/>
        <s v="6215281107740718"/>
        <s v="402230080195971611"/>
        <s v="6215282001606054"/>
        <s v="6215281088193382"/>
        <s v="402230080489502379"/>
        <s v="6214651055634926"/>
        <s v="6215281113564623"/>
        <s v="6214651033460568"/>
        <s v="6228851016102211"/>
        <s v="402230080195935863"/>
        <s v="6228851007738494"/>
        <s v="402230080195977519"/>
        <s v="6213360479975379473"/>
        <s v="6215281113568392"/>
        <s v="6214651007859308"/>
        <s v="6214651044276649"/>
        <s v="6214651044297470"/>
        <s v="402230080195927597"/>
        <s v="402230080195928827"/>
        <s v="402230080195974524"/>
        <s v="6215281113568608"/>
        <s v="6215281078574450"/>
        <s v="402230080195938719"/>
        <s v="402230080195938560"/>
        <s v="402230080195955259"/>
        <s v="6215281054964097"/>
        <s v="402230080195833514"/>
        <s v="402230080195942141"/>
        <s v="6215281111049171"/>
        <s v="6215281090102561"/>
        <s v="6215282001606625"/>
        <s v="6215281048442879"/>
        <s v="402230080173569155"/>
        <s v="402230080173518228"/>
        <s v="402230080173549199"/>
        <s v="402230080173537541"/>
        <s v="402230080173538317"/>
        <s v="6228851017704353"/>
        <s v="6215281095301457"/>
        <s v="402230080173539810"/>
        <s v="402230080173538846"/>
        <s v="402230080173550171"/>
        <s v="6214651042007087"/>
        <s v="402230080173559602"/>
        <s v="402230080173557432"/>
        <s v="402230080173547185"/>
        <s v="402230080506506569"/>
        <s v="402230080173546781"/>
        <s v="6228851054883151"/>
        <s v="402230080173535024"/>
        <s v="402230080173535800"/>
        <s v="402230080173536170"/>
        <s v="6214654063296332"/>
        <s v="402230080173537186"/>
        <s v="402230080173536667"/>
        <s v="6214651042007020"/>
        <s v="402230080173568231"/>
        <s v="402230080173551716"/>
        <s v="402230080173551757"/>
        <s v="6214651059644236"/>
        <s v="6214651044309283"/>
        <s v="6228851061523410"/>
        <s v="6215281067060990"/>
        <s v="6215281080283710"/>
        <s v="6215281076282106"/>
        <s v="6212583015822642"/>
        <s v="6215281086723586"/>
        <s v="402230080173533425"/>
        <s v="6215281048443141"/>
        <s v="402230080173542137"/>
        <s v="402230080173544869"/>
        <s v="6215281060750829"/>
        <s v="402230080173544752"/>
        <s v="402230080173545106"/>
        <s v="402230080196182739"/>
        <s v="6228851012080361"/>
        <s v="402230080196153169"/>
        <s v="6228851020241492"/>
        <s v="402230080196148268"/>
        <s v="402230080196146080"/>
        <s v="402230080196127221"/>
        <s v="402230080196151346"/>
        <s v="402230080196149670"/>
        <s v="6215281065558482"/>
        <s v="402230080196150462"/>
        <s v="402230080196176665"/>
        <s v="6215281113619104"/>
        <s v="6215281076275738"/>
        <s v="402230080196132098"/>
        <s v="402230080196116018"/>
        <s v="402230080196130365"/>
        <s v="402230080196175352"/>
        <s v="402230080196158887"/>
        <s v="6215281060735390"/>
        <s v="402230080196135109"/>
        <s v="402230080196194643"/>
        <s v="6215281082097019"/>
        <s v="402230080196166047"/>
        <s v="6215281031663713"/>
        <s v="6217996900131641640"/>
        <s v="6217976530030364319"/>
        <s v="6217996900083892522"/>
        <s v="6221806900012873694"/>
        <s v="6228851044038775"/>
        <s v="6215282006453783"/>
        <s v="6214651007851651"/>
        <s v="402230080172621882"/>
        <s v="6228851020283973"/>
        <s v="402230080172623540"/>
        <s v="6214651017465872"/>
        <s v="6217996900038263365"/>
        <s v="6217986900012104611"/>
        <s v="402230080172639553"/>
        <s v="6215281130799293"/>
        <s v="402230080195678778"/>
        <s v="6215281078607466"/>
        <s v="402230080195652658"/>
        <s v="6215281076285299"/>
        <s v="6215281116982657"/>
        <s v="402230080195675444"/>
        <s v="402230080195676384"/>
        <s v="402230080195677861"/>
        <s v="6215281076284391"/>
        <s v="402230080195681467"/>
        <s v="402230080195680881"/>
        <s v="402230080195646924"/>
        <s v="6214654065531116"/>
        <s v="6214654069819921"/>
        <s v="6215281103507574"/>
        <s v="6215282012040988"/>
        <s v="6217996900011735231"/>
        <s v="6217986900001518979"/>
        <s v="402230080195654233"/>
        <s v="402230080195619061"/>
        <s v="402230080195683281"/>
        <s v="402230080195663820"/>
        <s v="402230080195660628"/>
        <s v="6215281067054969"/>
        <s v="6214654032624895"/>
        <s v="6215281130798741"/>
        <s v="6217996900130923536"/>
        <s v="402230080195673183"/>
        <s v="6217996900009904039"/>
        <s v="402230080195674256"/>
        <s v="6215281076285059"/>
        <s v="402230080195749330"/>
        <s v="402230080195775814"/>
        <s v="6228851017710418"/>
        <s v="6215281067069769"/>
        <s v="402230080195778370"/>
        <s v="402230080195723996"/>
        <s v="6228851053810346"/>
        <s v="6217996900120000022"/>
        <s v="6222033100041498711"/>
        <s v="6217996900085209287"/>
        <s v="6215281103510966"/>
        <s v="6215281094587809"/>
        <s v="402230080195725694"/>
        <s v="402230080195735701"/>
        <s v="6215281048454411"/>
        <s v="402230080195770369"/>
        <s v="402230080195770799"/>
        <s v="402230080195768686"/>
        <s v="402230080195727401"/>
        <s v="6215281067070254"/>
        <s v="402230080195790631"/>
        <s v="402230080195785896"/>
        <s v="402230080195786019"/>
        <s v="6215281060726316"/>
        <s v="6215281040662631"/>
        <s v="402230080195768009"/>
        <s v="402230080173092059"/>
        <s v="6217996900110101574"/>
        <s v="402230080234358309"/>
        <s v="402230080299374803"/>
        <s v="6212583013668328"/>
      </sharedItems>
    </cacheField>
    <cacheField name="补助时段（X月-X月）" numFmtId="49">
      <sharedItems count="14">
        <s v="1月-6月"/>
        <s v="2月-6月"/>
        <s v="1月"/>
        <s v="1月-4月"/>
        <s v="5月-6月"/>
        <s v="6月"/>
        <s v="1月-5月"/>
        <s v="3月-6月"/>
        <s v="1月-2月"/>
        <s v="1月-7月"/>
        <s v="1月-8月"/>
        <s v="1月-9月"/>
        <s v="1月-3月"/>
        <s v="4月-6月"/>
      </sharedItems>
    </cacheField>
    <cacheField name="补偿金额" numFmtId="4">
      <sharedItems containsSemiMixedTypes="0" containsString="0" containsNumber="1" minValue="0" maxValue="3700" count="24">
        <n v="2500"/>
        <n v="2084"/>
        <n v="416"/>
        <n v="1664"/>
        <n v="836"/>
        <n v="2350"/>
        <n v="2600"/>
        <n v="2400"/>
        <n v="2200"/>
        <n v="1900"/>
        <n v="2300"/>
        <n v="1668"/>
        <n v="832"/>
        <n v="1568"/>
        <n v="2450"/>
        <n v="1250"/>
        <n v="2083.35"/>
        <n v="416.65"/>
        <n v="500"/>
        <n v="2800"/>
        <n v="2900"/>
        <n v="3300"/>
        <n v="3100"/>
        <n v="3700"/>
      </sharedItems>
    </cacheField>
    <cacheField name="备注" numFmtId="0">
      <sharedItems containsBlank="1" count="9">
        <m/>
        <s v="基本合格，扣50"/>
        <s v="合格，奖200"/>
        <s v="合格，奖100"/>
        <s v="基本合格，扣200"/>
        <s v="基本合格，扣500"/>
        <s v="基本合格，扣100"/>
        <s v="3月4日邓家举已死，护林员工资打到家属刘一群帐上"/>
        <s v="考核不合格，发20%护林工资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72">
  <r>
    <x v="0"/>
    <x v="0"/>
    <x v="0"/>
    <x v="0"/>
    <x v="0"/>
    <x v="0"/>
    <x v="0"/>
    <x v="0"/>
    <x v="0"/>
    <x v="0"/>
  </r>
  <r>
    <x v="0"/>
    <x v="0"/>
    <x v="1"/>
    <x v="1"/>
    <x v="1"/>
    <x v="0"/>
    <x v="1"/>
    <x v="0"/>
    <x v="0"/>
    <x v="0"/>
  </r>
  <r>
    <x v="0"/>
    <x v="0"/>
    <x v="1"/>
    <x v="2"/>
    <x v="2"/>
    <x v="0"/>
    <x v="2"/>
    <x v="0"/>
    <x v="0"/>
    <x v="0"/>
  </r>
  <r>
    <x v="0"/>
    <x v="0"/>
    <x v="2"/>
    <x v="3"/>
    <x v="3"/>
    <x v="0"/>
    <x v="3"/>
    <x v="0"/>
    <x v="0"/>
    <x v="0"/>
  </r>
  <r>
    <x v="0"/>
    <x v="0"/>
    <x v="3"/>
    <x v="4"/>
    <x v="4"/>
    <x v="0"/>
    <x v="4"/>
    <x v="0"/>
    <x v="0"/>
    <x v="0"/>
  </r>
  <r>
    <x v="0"/>
    <x v="1"/>
    <x v="0"/>
    <x v="5"/>
    <x v="5"/>
    <x v="0"/>
    <x v="5"/>
    <x v="0"/>
    <x v="0"/>
    <x v="0"/>
  </r>
  <r>
    <x v="0"/>
    <x v="1"/>
    <x v="1"/>
    <x v="6"/>
    <x v="6"/>
    <x v="0"/>
    <x v="6"/>
    <x v="0"/>
    <x v="0"/>
    <x v="0"/>
  </r>
  <r>
    <x v="0"/>
    <x v="1"/>
    <x v="1"/>
    <x v="7"/>
    <x v="7"/>
    <x v="0"/>
    <x v="7"/>
    <x v="0"/>
    <x v="0"/>
    <x v="0"/>
  </r>
  <r>
    <x v="0"/>
    <x v="1"/>
    <x v="1"/>
    <x v="8"/>
    <x v="8"/>
    <x v="0"/>
    <x v="8"/>
    <x v="0"/>
    <x v="0"/>
    <x v="0"/>
  </r>
  <r>
    <x v="0"/>
    <x v="1"/>
    <x v="4"/>
    <x v="9"/>
    <x v="9"/>
    <x v="0"/>
    <x v="9"/>
    <x v="0"/>
    <x v="0"/>
    <x v="0"/>
  </r>
  <r>
    <x v="0"/>
    <x v="2"/>
    <x v="1"/>
    <x v="10"/>
    <x v="10"/>
    <x v="0"/>
    <x v="10"/>
    <x v="0"/>
    <x v="0"/>
    <x v="0"/>
  </r>
  <r>
    <x v="0"/>
    <x v="2"/>
    <x v="2"/>
    <x v="11"/>
    <x v="11"/>
    <x v="0"/>
    <x v="11"/>
    <x v="0"/>
    <x v="0"/>
    <x v="0"/>
  </r>
  <r>
    <x v="0"/>
    <x v="2"/>
    <x v="3"/>
    <x v="12"/>
    <x v="12"/>
    <x v="0"/>
    <x v="12"/>
    <x v="1"/>
    <x v="1"/>
    <x v="0"/>
  </r>
  <r>
    <x v="0"/>
    <x v="2"/>
    <x v="3"/>
    <x v="13"/>
    <x v="13"/>
    <x v="0"/>
    <x v="13"/>
    <x v="2"/>
    <x v="2"/>
    <x v="0"/>
  </r>
  <r>
    <x v="0"/>
    <x v="2"/>
    <x v="5"/>
    <x v="14"/>
    <x v="14"/>
    <x v="0"/>
    <x v="14"/>
    <x v="0"/>
    <x v="0"/>
    <x v="0"/>
  </r>
  <r>
    <x v="0"/>
    <x v="2"/>
    <x v="5"/>
    <x v="15"/>
    <x v="15"/>
    <x v="0"/>
    <x v="15"/>
    <x v="0"/>
    <x v="0"/>
    <x v="0"/>
  </r>
  <r>
    <x v="0"/>
    <x v="3"/>
    <x v="6"/>
    <x v="16"/>
    <x v="16"/>
    <x v="0"/>
    <x v="16"/>
    <x v="0"/>
    <x v="0"/>
    <x v="0"/>
  </r>
  <r>
    <x v="0"/>
    <x v="3"/>
    <x v="0"/>
    <x v="17"/>
    <x v="17"/>
    <x v="0"/>
    <x v="17"/>
    <x v="0"/>
    <x v="0"/>
    <x v="0"/>
  </r>
  <r>
    <x v="0"/>
    <x v="3"/>
    <x v="2"/>
    <x v="18"/>
    <x v="18"/>
    <x v="0"/>
    <x v="18"/>
    <x v="0"/>
    <x v="0"/>
    <x v="0"/>
  </r>
  <r>
    <x v="0"/>
    <x v="3"/>
    <x v="2"/>
    <x v="19"/>
    <x v="19"/>
    <x v="0"/>
    <x v="19"/>
    <x v="0"/>
    <x v="0"/>
    <x v="0"/>
  </r>
  <r>
    <x v="0"/>
    <x v="3"/>
    <x v="5"/>
    <x v="20"/>
    <x v="20"/>
    <x v="0"/>
    <x v="20"/>
    <x v="0"/>
    <x v="0"/>
    <x v="0"/>
  </r>
  <r>
    <x v="0"/>
    <x v="4"/>
    <x v="6"/>
    <x v="21"/>
    <x v="21"/>
    <x v="0"/>
    <x v="21"/>
    <x v="0"/>
    <x v="0"/>
    <x v="0"/>
  </r>
  <r>
    <x v="0"/>
    <x v="4"/>
    <x v="0"/>
    <x v="22"/>
    <x v="22"/>
    <x v="0"/>
    <x v="22"/>
    <x v="0"/>
    <x v="0"/>
    <x v="0"/>
  </r>
  <r>
    <x v="0"/>
    <x v="4"/>
    <x v="1"/>
    <x v="23"/>
    <x v="23"/>
    <x v="0"/>
    <x v="23"/>
    <x v="0"/>
    <x v="0"/>
    <x v="0"/>
  </r>
  <r>
    <x v="0"/>
    <x v="4"/>
    <x v="1"/>
    <x v="24"/>
    <x v="24"/>
    <x v="0"/>
    <x v="24"/>
    <x v="0"/>
    <x v="0"/>
    <x v="0"/>
  </r>
  <r>
    <x v="0"/>
    <x v="4"/>
    <x v="1"/>
    <x v="25"/>
    <x v="25"/>
    <x v="0"/>
    <x v="25"/>
    <x v="0"/>
    <x v="0"/>
    <x v="0"/>
  </r>
  <r>
    <x v="0"/>
    <x v="5"/>
    <x v="6"/>
    <x v="26"/>
    <x v="26"/>
    <x v="0"/>
    <x v="26"/>
    <x v="0"/>
    <x v="0"/>
    <x v="0"/>
  </r>
  <r>
    <x v="0"/>
    <x v="5"/>
    <x v="0"/>
    <x v="27"/>
    <x v="27"/>
    <x v="0"/>
    <x v="27"/>
    <x v="0"/>
    <x v="0"/>
    <x v="0"/>
  </r>
  <r>
    <x v="0"/>
    <x v="5"/>
    <x v="1"/>
    <x v="28"/>
    <x v="28"/>
    <x v="0"/>
    <x v="28"/>
    <x v="0"/>
    <x v="0"/>
    <x v="0"/>
  </r>
  <r>
    <x v="0"/>
    <x v="5"/>
    <x v="4"/>
    <x v="29"/>
    <x v="29"/>
    <x v="0"/>
    <x v="29"/>
    <x v="0"/>
    <x v="0"/>
    <x v="0"/>
  </r>
  <r>
    <x v="0"/>
    <x v="5"/>
    <x v="3"/>
    <x v="30"/>
    <x v="30"/>
    <x v="0"/>
    <x v="30"/>
    <x v="0"/>
    <x v="0"/>
    <x v="0"/>
  </r>
  <r>
    <x v="0"/>
    <x v="6"/>
    <x v="6"/>
    <x v="31"/>
    <x v="31"/>
    <x v="0"/>
    <x v="31"/>
    <x v="0"/>
    <x v="0"/>
    <x v="0"/>
  </r>
  <r>
    <x v="0"/>
    <x v="6"/>
    <x v="1"/>
    <x v="32"/>
    <x v="32"/>
    <x v="0"/>
    <x v="32"/>
    <x v="0"/>
    <x v="0"/>
    <x v="0"/>
  </r>
  <r>
    <x v="0"/>
    <x v="6"/>
    <x v="4"/>
    <x v="33"/>
    <x v="33"/>
    <x v="0"/>
    <x v="33"/>
    <x v="3"/>
    <x v="3"/>
    <x v="0"/>
  </r>
  <r>
    <x v="0"/>
    <x v="6"/>
    <x v="4"/>
    <x v="34"/>
    <x v="34"/>
    <x v="0"/>
    <x v="34"/>
    <x v="0"/>
    <x v="0"/>
    <x v="0"/>
  </r>
  <r>
    <x v="0"/>
    <x v="6"/>
    <x v="4"/>
    <x v="35"/>
    <x v="35"/>
    <x v="0"/>
    <x v="35"/>
    <x v="4"/>
    <x v="4"/>
    <x v="0"/>
  </r>
  <r>
    <x v="0"/>
    <x v="6"/>
    <x v="3"/>
    <x v="36"/>
    <x v="36"/>
    <x v="0"/>
    <x v="36"/>
    <x v="0"/>
    <x v="0"/>
    <x v="0"/>
  </r>
  <r>
    <x v="0"/>
    <x v="7"/>
    <x v="6"/>
    <x v="37"/>
    <x v="37"/>
    <x v="0"/>
    <x v="37"/>
    <x v="5"/>
    <x v="2"/>
    <x v="0"/>
  </r>
  <r>
    <x v="0"/>
    <x v="7"/>
    <x v="1"/>
    <x v="38"/>
    <x v="38"/>
    <x v="0"/>
    <x v="38"/>
    <x v="0"/>
    <x v="0"/>
    <x v="0"/>
  </r>
  <r>
    <x v="0"/>
    <x v="7"/>
    <x v="4"/>
    <x v="39"/>
    <x v="39"/>
    <x v="0"/>
    <x v="39"/>
    <x v="0"/>
    <x v="0"/>
    <x v="0"/>
  </r>
  <r>
    <x v="0"/>
    <x v="7"/>
    <x v="4"/>
    <x v="40"/>
    <x v="40"/>
    <x v="0"/>
    <x v="40"/>
    <x v="0"/>
    <x v="0"/>
    <x v="0"/>
  </r>
  <r>
    <x v="0"/>
    <x v="7"/>
    <x v="4"/>
    <x v="41"/>
    <x v="41"/>
    <x v="0"/>
    <x v="41"/>
    <x v="0"/>
    <x v="0"/>
    <x v="0"/>
  </r>
  <r>
    <x v="0"/>
    <x v="7"/>
    <x v="2"/>
    <x v="42"/>
    <x v="42"/>
    <x v="0"/>
    <x v="42"/>
    <x v="6"/>
    <x v="1"/>
    <x v="0"/>
  </r>
  <r>
    <x v="1"/>
    <x v="8"/>
    <x v="6"/>
    <x v="43"/>
    <x v="43"/>
    <x v="0"/>
    <x v="43"/>
    <x v="0"/>
    <x v="5"/>
    <x v="1"/>
  </r>
  <r>
    <x v="1"/>
    <x v="8"/>
    <x v="6"/>
    <x v="44"/>
    <x v="44"/>
    <x v="0"/>
    <x v="44"/>
    <x v="0"/>
    <x v="6"/>
    <x v="2"/>
  </r>
  <r>
    <x v="1"/>
    <x v="8"/>
    <x v="0"/>
    <x v="45"/>
    <x v="45"/>
    <x v="0"/>
    <x v="45"/>
    <x v="0"/>
    <x v="0"/>
    <x v="3"/>
  </r>
  <r>
    <x v="1"/>
    <x v="8"/>
    <x v="0"/>
    <x v="46"/>
    <x v="46"/>
    <x v="0"/>
    <x v="46"/>
    <x v="0"/>
    <x v="7"/>
    <x v="0"/>
  </r>
  <r>
    <x v="1"/>
    <x v="8"/>
    <x v="0"/>
    <x v="47"/>
    <x v="47"/>
    <x v="1"/>
    <x v="47"/>
    <x v="0"/>
    <x v="7"/>
    <x v="0"/>
  </r>
  <r>
    <x v="1"/>
    <x v="8"/>
    <x v="1"/>
    <x v="48"/>
    <x v="48"/>
    <x v="0"/>
    <x v="48"/>
    <x v="0"/>
    <x v="7"/>
    <x v="0"/>
  </r>
  <r>
    <x v="1"/>
    <x v="8"/>
    <x v="1"/>
    <x v="49"/>
    <x v="49"/>
    <x v="0"/>
    <x v="49"/>
    <x v="0"/>
    <x v="6"/>
    <x v="2"/>
  </r>
  <r>
    <x v="1"/>
    <x v="8"/>
    <x v="4"/>
    <x v="50"/>
    <x v="50"/>
    <x v="0"/>
    <x v="50"/>
    <x v="0"/>
    <x v="7"/>
    <x v="0"/>
  </r>
  <r>
    <x v="1"/>
    <x v="8"/>
    <x v="4"/>
    <x v="51"/>
    <x v="51"/>
    <x v="0"/>
    <x v="51"/>
    <x v="0"/>
    <x v="7"/>
    <x v="0"/>
  </r>
  <r>
    <x v="1"/>
    <x v="8"/>
    <x v="2"/>
    <x v="52"/>
    <x v="52"/>
    <x v="0"/>
    <x v="52"/>
    <x v="0"/>
    <x v="7"/>
    <x v="0"/>
  </r>
  <r>
    <x v="1"/>
    <x v="8"/>
    <x v="2"/>
    <x v="53"/>
    <x v="53"/>
    <x v="0"/>
    <x v="53"/>
    <x v="0"/>
    <x v="7"/>
    <x v="0"/>
  </r>
  <r>
    <x v="1"/>
    <x v="8"/>
    <x v="2"/>
    <x v="54"/>
    <x v="54"/>
    <x v="0"/>
    <x v="54"/>
    <x v="0"/>
    <x v="7"/>
    <x v="0"/>
  </r>
  <r>
    <x v="1"/>
    <x v="9"/>
    <x v="6"/>
    <x v="55"/>
    <x v="55"/>
    <x v="0"/>
    <x v="55"/>
    <x v="0"/>
    <x v="8"/>
    <x v="4"/>
  </r>
  <r>
    <x v="1"/>
    <x v="9"/>
    <x v="6"/>
    <x v="56"/>
    <x v="56"/>
    <x v="0"/>
    <x v="56"/>
    <x v="0"/>
    <x v="0"/>
    <x v="3"/>
  </r>
  <r>
    <x v="1"/>
    <x v="9"/>
    <x v="6"/>
    <x v="57"/>
    <x v="57"/>
    <x v="0"/>
    <x v="57"/>
    <x v="0"/>
    <x v="7"/>
    <x v="0"/>
  </r>
  <r>
    <x v="1"/>
    <x v="9"/>
    <x v="6"/>
    <x v="58"/>
    <x v="58"/>
    <x v="0"/>
    <x v="58"/>
    <x v="0"/>
    <x v="9"/>
    <x v="5"/>
  </r>
  <r>
    <x v="1"/>
    <x v="9"/>
    <x v="6"/>
    <x v="59"/>
    <x v="59"/>
    <x v="0"/>
    <x v="59"/>
    <x v="0"/>
    <x v="10"/>
    <x v="6"/>
  </r>
  <r>
    <x v="1"/>
    <x v="9"/>
    <x v="0"/>
    <x v="60"/>
    <x v="60"/>
    <x v="0"/>
    <x v="60"/>
    <x v="0"/>
    <x v="5"/>
    <x v="1"/>
  </r>
  <r>
    <x v="1"/>
    <x v="9"/>
    <x v="0"/>
    <x v="61"/>
    <x v="61"/>
    <x v="0"/>
    <x v="61"/>
    <x v="0"/>
    <x v="0"/>
    <x v="3"/>
  </r>
  <r>
    <x v="1"/>
    <x v="9"/>
    <x v="0"/>
    <x v="62"/>
    <x v="62"/>
    <x v="0"/>
    <x v="62"/>
    <x v="0"/>
    <x v="7"/>
    <x v="0"/>
  </r>
  <r>
    <x v="1"/>
    <x v="9"/>
    <x v="0"/>
    <x v="63"/>
    <x v="63"/>
    <x v="0"/>
    <x v="63"/>
    <x v="0"/>
    <x v="7"/>
    <x v="0"/>
  </r>
  <r>
    <x v="1"/>
    <x v="9"/>
    <x v="1"/>
    <x v="64"/>
    <x v="64"/>
    <x v="0"/>
    <x v="64"/>
    <x v="0"/>
    <x v="0"/>
    <x v="3"/>
  </r>
  <r>
    <x v="1"/>
    <x v="9"/>
    <x v="1"/>
    <x v="65"/>
    <x v="65"/>
    <x v="0"/>
    <x v="65"/>
    <x v="0"/>
    <x v="0"/>
    <x v="3"/>
  </r>
  <r>
    <x v="1"/>
    <x v="9"/>
    <x v="1"/>
    <x v="66"/>
    <x v="66"/>
    <x v="0"/>
    <x v="66"/>
    <x v="0"/>
    <x v="7"/>
    <x v="0"/>
  </r>
  <r>
    <x v="1"/>
    <x v="9"/>
    <x v="1"/>
    <x v="67"/>
    <x v="67"/>
    <x v="0"/>
    <x v="67"/>
    <x v="0"/>
    <x v="7"/>
    <x v="0"/>
  </r>
  <r>
    <x v="1"/>
    <x v="9"/>
    <x v="4"/>
    <x v="68"/>
    <x v="68"/>
    <x v="0"/>
    <x v="68"/>
    <x v="0"/>
    <x v="7"/>
    <x v="0"/>
  </r>
  <r>
    <x v="1"/>
    <x v="9"/>
    <x v="4"/>
    <x v="69"/>
    <x v="69"/>
    <x v="0"/>
    <x v="69"/>
    <x v="0"/>
    <x v="8"/>
    <x v="4"/>
  </r>
  <r>
    <x v="1"/>
    <x v="9"/>
    <x v="2"/>
    <x v="70"/>
    <x v="70"/>
    <x v="0"/>
    <x v="70"/>
    <x v="0"/>
    <x v="7"/>
    <x v="0"/>
  </r>
  <r>
    <x v="1"/>
    <x v="9"/>
    <x v="2"/>
    <x v="71"/>
    <x v="71"/>
    <x v="0"/>
    <x v="71"/>
    <x v="0"/>
    <x v="7"/>
    <x v="0"/>
  </r>
  <r>
    <x v="1"/>
    <x v="10"/>
    <x v="4"/>
    <x v="72"/>
    <x v="72"/>
    <x v="0"/>
    <x v="72"/>
    <x v="0"/>
    <x v="6"/>
    <x v="2"/>
  </r>
  <r>
    <x v="2"/>
    <x v="11"/>
    <x v="1"/>
    <x v="73"/>
    <x v="73"/>
    <x v="0"/>
    <x v="73"/>
    <x v="0"/>
    <x v="0"/>
    <x v="0"/>
  </r>
  <r>
    <x v="2"/>
    <x v="11"/>
    <x v="1"/>
    <x v="74"/>
    <x v="74"/>
    <x v="0"/>
    <x v="74"/>
    <x v="0"/>
    <x v="0"/>
    <x v="0"/>
  </r>
  <r>
    <x v="2"/>
    <x v="11"/>
    <x v="4"/>
    <x v="75"/>
    <x v="75"/>
    <x v="2"/>
    <x v="75"/>
    <x v="3"/>
    <x v="11"/>
    <x v="0"/>
  </r>
  <r>
    <x v="2"/>
    <x v="11"/>
    <x v="4"/>
    <x v="76"/>
    <x v="76"/>
    <x v="0"/>
    <x v="76"/>
    <x v="4"/>
    <x v="12"/>
    <x v="0"/>
  </r>
  <r>
    <x v="2"/>
    <x v="11"/>
    <x v="2"/>
    <x v="77"/>
    <x v="77"/>
    <x v="0"/>
    <x v="77"/>
    <x v="0"/>
    <x v="0"/>
    <x v="0"/>
  </r>
  <r>
    <x v="2"/>
    <x v="12"/>
    <x v="6"/>
    <x v="78"/>
    <x v="78"/>
    <x v="0"/>
    <x v="78"/>
    <x v="0"/>
    <x v="0"/>
    <x v="0"/>
  </r>
  <r>
    <x v="2"/>
    <x v="12"/>
    <x v="1"/>
    <x v="79"/>
    <x v="79"/>
    <x v="0"/>
    <x v="79"/>
    <x v="0"/>
    <x v="0"/>
    <x v="0"/>
  </r>
  <r>
    <x v="2"/>
    <x v="12"/>
    <x v="2"/>
    <x v="80"/>
    <x v="80"/>
    <x v="0"/>
    <x v="80"/>
    <x v="0"/>
    <x v="0"/>
    <x v="0"/>
  </r>
  <r>
    <x v="2"/>
    <x v="12"/>
    <x v="3"/>
    <x v="81"/>
    <x v="81"/>
    <x v="0"/>
    <x v="81"/>
    <x v="0"/>
    <x v="0"/>
    <x v="0"/>
  </r>
  <r>
    <x v="2"/>
    <x v="12"/>
    <x v="5"/>
    <x v="82"/>
    <x v="82"/>
    <x v="0"/>
    <x v="82"/>
    <x v="0"/>
    <x v="0"/>
    <x v="0"/>
  </r>
  <r>
    <x v="2"/>
    <x v="13"/>
    <x v="1"/>
    <x v="83"/>
    <x v="83"/>
    <x v="0"/>
    <x v="83"/>
    <x v="0"/>
    <x v="0"/>
    <x v="0"/>
  </r>
  <r>
    <x v="2"/>
    <x v="13"/>
    <x v="4"/>
    <x v="84"/>
    <x v="84"/>
    <x v="0"/>
    <x v="84"/>
    <x v="0"/>
    <x v="0"/>
    <x v="0"/>
  </r>
  <r>
    <x v="2"/>
    <x v="13"/>
    <x v="2"/>
    <x v="85"/>
    <x v="85"/>
    <x v="0"/>
    <x v="85"/>
    <x v="0"/>
    <x v="0"/>
    <x v="0"/>
  </r>
  <r>
    <x v="2"/>
    <x v="14"/>
    <x v="0"/>
    <x v="86"/>
    <x v="86"/>
    <x v="0"/>
    <x v="86"/>
    <x v="0"/>
    <x v="0"/>
    <x v="0"/>
  </r>
  <r>
    <x v="2"/>
    <x v="14"/>
    <x v="0"/>
    <x v="87"/>
    <x v="87"/>
    <x v="0"/>
    <x v="87"/>
    <x v="0"/>
    <x v="0"/>
    <x v="0"/>
  </r>
  <r>
    <x v="2"/>
    <x v="14"/>
    <x v="1"/>
    <x v="88"/>
    <x v="88"/>
    <x v="0"/>
    <x v="88"/>
    <x v="0"/>
    <x v="0"/>
    <x v="0"/>
  </r>
  <r>
    <x v="2"/>
    <x v="14"/>
    <x v="4"/>
    <x v="89"/>
    <x v="89"/>
    <x v="0"/>
    <x v="89"/>
    <x v="0"/>
    <x v="0"/>
    <x v="0"/>
  </r>
  <r>
    <x v="2"/>
    <x v="15"/>
    <x v="0"/>
    <x v="90"/>
    <x v="90"/>
    <x v="0"/>
    <x v="90"/>
    <x v="0"/>
    <x v="0"/>
    <x v="0"/>
  </r>
  <r>
    <x v="2"/>
    <x v="15"/>
    <x v="4"/>
    <x v="91"/>
    <x v="91"/>
    <x v="0"/>
    <x v="91"/>
    <x v="0"/>
    <x v="0"/>
    <x v="0"/>
  </r>
  <r>
    <x v="2"/>
    <x v="15"/>
    <x v="4"/>
    <x v="92"/>
    <x v="92"/>
    <x v="0"/>
    <x v="92"/>
    <x v="0"/>
    <x v="0"/>
    <x v="0"/>
  </r>
  <r>
    <x v="2"/>
    <x v="15"/>
    <x v="3"/>
    <x v="93"/>
    <x v="93"/>
    <x v="0"/>
    <x v="93"/>
    <x v="0"/>
    <x v="0"/>
    <x v="0"/>
  </r>
  <r>
    <x v="2"/>
    <x v="16"/>
    <x v="6"/>
    <x v="94"/>
    <x v="94"/>
    <x v="0"/>
    <x v="94"/>
    <x v="0"/>
    <x v="0"/>
    <x v="0"/>
  </r>
  <r>
    <x v="2"/>
    <x v="16"/>
    <x v="6"/>
    <x v="95"/>
    <x v="95"/>
    <x v="0"/>
    <x v="95"/>
    <x v="0"/>
    <x v="0"/>
    <x v="0"/>
  </r>
  <r>
    <x v="2"/>
    <x v="16"/>
    <x v="0"/>
    <x v="96"/>
    <x v="96"/>
    <x v="0"/>
    <x v="96"/>
    <x v="0"/>
    <x v="0"/>
    <x v="0"/>
  </r>
  <r>
    <x v="2"/>
    <x v="17"/>
    <x v="2"/>
    <x v="97"/>
    <x v="97"/>
    <x v="0"/>
    <x v="97"/>
    <x v="0"/>
    <x v="0"/>
    <x v="0"/>
  </r>
  <r>
    <x v="2"/>
    <x v="17"/>
    <x v="3"/>
    <x v="98"/>
    <x v="98"/>
    <x v="0"/>
    <x v="98"/>
    <x v="0"/>
    <x v="0"/>
    <x v="0"/>
  </r>
  <r>
    <x v="2"/>
    <x v="17"/>
    <x v="3"/>
    <x v="99"/>
    <x v="99"/>
    <x v="0"/>
    <x v="99"/>
    <x v="0"/>
    <x v="0"/>
    <x v="0"/>
  </r>
  <r>
    <x v="2"/>
    <x v="18"/>
    <x v="1"/>
    <x v="100"/>
    <x v="100"/>
    <x v="0"/>
    <x v="100"/>
    <x v="0"/>
    <x v="0"/>
    <x v="0"/>
  </r>
  <r>
    <x v="2"/>
    <x v="18"/>
    <x v="1"/>
    <x v="101"/>
    <x v="101"/>
    <x v="0"/>
    <x v="101"/>
    <x v="0"/>
    <x v="0"/>
    <x v="0"/>
  </r>
  <r>
    <x v="2"/>
    <x v="18"/>
    <x v="1"/>
    <x v="102"/>
    <x v="102"/>
    <x v="0"/>
    <x v="102"/>
    <x v="0"/>
    <x v="0"/>
    <x v="0"/>
  </r>
  <r>
    <x v="2"/>
    <x v="18"/>
    <x v="2"/>
    <x v="103"/>
    <x v="103"/>
    <x v="0"/>
    <x v="103"/>
    <x v="0"/>
    <x v="0"/>
    <x v="0"/>
  </r>
  <r>
    <x v="2"/>
    <x v="19"/>
    <x v="6"/>
    <x v="104"/>
    <x v="104"/>
    <x v="0"/>
    <x v="104"/>
    <x v="0"/>
    <x v="0"/>
    <x v="0"/>
  </r>
  <r>
    <x v="2"/>
    <x v="19"/>
    <x v="0"/>
    <x v="105"/>
    <x v="105"/>
    <x v="2"/>
    <x v="105"/>
    <x v="0"/>
    <x v="0"/>
    <x v="0"/>
  </r>
  <r>
    <x v="2"/>
    <x v="19"/>
    <x v="1"/>
    <x v="106"/>
    <x v="106"/>
    <x v="0"/>
    <x v="106"/>
    <x v="0"/>
    <x v="0"/>
    <x v="0"/>
  </r>
  <r>
    <x v="2"/>
    <x v="19"/>
    <x v="3"/>
    <x v="107"/>
    <x v="107"/>
    <x v="0"/>
    <x v="107"/>
    <x v="0"/>
    <x v="0"/>
    <x v="0"/>
  </r>
  <r>
    <x v="2"/>
    <x v="19"/>
    <x v="3"/>
    <x v="108"/>
    <x v="108"/>
    <x v="0"/>
    <x v="108"/>
    <x v="0"/>
    <x v="0"/>
    <x v="0"/>
  </r>
  <r>
    <x v="3"/>
    <x v="20"/>
    <x v="7"/>
    <x v="109"/>
    <x v="109"/>
    <x v="0"/>
    <x v="109"/>
    <x v="0"/>
    <x v="5"/>
    <x v="0"/>
  </r>
  <r>
    <x v="3"/>
    <x v="20"/>
    <x v="7"/>
    <x v="110"/>
    <x v="110"/>
    <x v="0"/>
    <x v="110"/>
    <x v="0"/>
    <x v="7"/>
    <x v="0"/>
  </r>
  <r>
    <x v="3"/>
    <x v="20"/>
    <x v="8"/>
    <x v="111"/>
    <x v="111"/>
    <x v="0"/>
    <x v="111"/>
    <x v="0"/>
    <x v="7"/>
    <x v="0"/>
  </r>
  <r>
    <x v="3"/>
    <x v="21"/>
    <x v="8"/>
    <x v="112"/>
    <x v="112"/>
    <x v="0"/>
    <x v="112"/>
    <x v="7"/>
    <x v="13"/>
    <x v="0"/>
  </r>
  <r>
    <x v="3"/>
    <x v="21"/>
    <x v="9"/>
    <x v="113"/>
    <x v="113"/>
    <x v="0"/>
    <x v="113"/>
    <x v="0"/>
    <x v="14"/>
    <x v="0"/>
  </r>
  <r>
    <x v="3"/>
    <x v="21"/>
    <x v="9"/>
    <x v="114"/>
    <x v="114"/>
    <x v="0"/>
    <x v="114"/>
    <x v="0"/>
    <x v="14"/>
    <x v="0"/>
  </r>
  <r>
    <x v="3"/>
    <x v="21"/>
    <x v="10"/>
    <x v="115"/>
    <x v="115"/>
    <x v="0"/>
    <x v="115"/>
    <x v="0"/>
    <x v="7"/>
    <x v="0"/>
  </r>
  <r>
    <x v="3"/>
    <x v="21"/>
    <x v="10"/>
    <x v="116"/>
    <x v="116"/>
    <x v="0"/>
    <x v="116"/>
    <x v="8"/>
    <x v="12"/>
    <x v="0"/>
  </r>
  <r>
    <x v="3"/>
    <x v="21"/>
    <x v="11"/>
    <x v="117"/>
    <x v="117"/>
    <x v="0"/>
    <x v="117"/>
    <x v="0"/>
    <x v="7"/>
    <x v="0"/>
  </r>
  <r>
    <x v="3"/>
    <x v="22"/>
    <x v="7"/>
    <x v="118"/>
    <x v="118"/>
    <x v="0"/>
    <x v="118"/>
    <x v="0"/>
    <x v="7"/>
    <x v="0"/>
  </r>
  <r>
    <x v="3"/>
    <x v="22"/>
    <x v="10"/>
    <x v="119"/>
    <x v="119"/>
    <x v="0"/>
    <x v="119"/>
    <x v="0"/>
    <x v="14"/>
    <x v="0"/>
  </r>
  <r>
    <x v="3"/>
    <x v="22"/>
    <x v="10"/>
    <x v="120"/>
    <x v="120"/>
    <x v="0"/>
    <x v="120"/>
    <x v="0"/>
    <x v="7"/>
    <x v="0"/>
  </r>
  <r>
    <x v="3"/>
    <x v="22"/>
    <x v="10"/>
    <x v="121"/>
    <x v="121"/>
    <x v="0"/>
    <x v="121"/>
    <x v="0"/>
    <x v="7"/>
    <x v="0"/>
  </r>
  <r>
    <x v="3"/>
    <x v="23"/>
    <x v="7"/>
    <x v="122"/>
    <x v="122"/>
    <x v="0"/>
    <x v="122"/>
    <x v="0"/>
    <x v="7"/>
    <x v="0"/>
  </r>
  <r>
    <x v="3"/>
    <x v="23"/>
    <x v="7"/>
    <x v="123"/>
    <x v="123"/>
    <x v="0"/>
    <x v="123"/>
    <x v="0"/>
    <x v="5"/>
    <x v="0"/>
  </r>
  <r>
    <x v="3"/>
    <x v="23"/>
    <x v="9"/>
    <x v="124"/>
    <x v="124"/>
    <x v="0"/>
    <x v="124"/>
    <x v="0"/>
    <x v="14"/>
    <x v="0"/>
  </r>
  <r>
    <x v="3"/>
    <x v="23"/>
    <x v="10"/>
    <x v="125"/>
    <x v="125"/>
    <x v="0"/>
    <x v="125"/>
    <x v="0"/>
    <x v="7"/>
    <x v="0"/>
  </r>
  <r>
    <x v="3"/>
    <x v="23"/>
    <x v="12"/>
    <x v="126"/>
    <x v="126"/>
    <x v="0"/>
    <x v="126"/>
    <x v="0"/>
    <x v="14"/>
    <x v="0"/>
  </r>
  <r>
    <x v="3"/>
    <x v="24"/>
    <x v="8"/>
    <x v="127"/>
    <x v="127"/>
    <x v="0"/>
    <x v="127"/>
    <x v="0"/>
    <x v="7"/>
    <x v="0"/>
  </r>
  <r>
    <x v="3"/>
    <x v="24"/>
    <x v="9"/>
    <x v="128"/>
    <x v="128"/>
    <x v="0"/>
    <x v="128"/>
    <x v="0"/>
    <x v="7"/>
    <x v="0"/>
  </r>
  <r>
    <x v="3"/>
    <x v="24"/>
    <x v="10"/>
    <x v="129"/>
    <x v="129"/>
    <x v="0"/>
    <x v="129"/>
    <x v="0"/>
    <x v="14"/>
    <x v="0"/>
  </r>
  <r>
    <x v="3"/>
    <x v="25"/>
    <x v="8"/>
    <x v="130"/>
    <x v="130"/>
    <x v="0"/>
    <x v="130"/>
    <x v="0"/>
    <x v="7"/>
    <x v="0"/>
  </r>
  <r>
    <x v="3"/>
    <x v="25"/>
    <x v="9"/>
    <x v="131"/>
    <x v="131"/>
    <x v="0"/>
    <x v="131"/>
    <x v="0"/>
    <x v="14"/>
    <x v="0"/>
  </r>
  <r>
    <x v="3"/>
    <x v="26"/>
    <x v="9"/>
    <x v="132"/>
    <x v="132"/>
    <x v="0"/>
    <x v="132"/>
    <x v="0"/>
    <x v="14"/>
    <x v="0"/>
  </r>
  <r>
    <x v="3"/>
    <x v="26"/>
    <x v="13"/>
    <x v="133"/>
    <x v="133"/>
    <x v="0"/>
    <x v="133"/>
    <x v="0"/>
    <x v="14"/>
    <x v="0"/>
  </r>
  <r>
    <x v="3"/>
    <x v="26"/>
    <x v="13"/>
    <x v="134"/>
    <x v="134"/>
    <x v="0"/>
    <x v="134"/>
    <x v="0"/>
    <x v="14"/>
    <x v="0"/>
  </r>
  <r>
    <x v="3"/>
    <x v="26"/>
    <x v="13"/>
    <x v="135"/>
    <x v="135"/>
    <x v="0"/>
    <x v="135"/>
    <x v="0"/>
    <x v="7"/>
    <x v="0"/>
  </r>
  <r>
    <x v="3"/>
    <x v="26"/>
    <x v="13"/>
    <x v="136"/>
    <x v="136"/>
    <x v="0"/>
    <x v="136"/>
    <x v="0"/>
    <x v="7"/>
    <x v="0"/>
  </r>
  <r>
    <x v="3"/>
    <x v="27"/>
    <x v="10"/>
    <x v="137"/>
    <x v="137"/>
    <x v="0"/>
    <x v="137"/>
    <x v="0"/>
    <x v="7"/>
    <x v="0"/>
  </r>
  <r>
    <x v="3"/>
    <x v="27"/>
    <x v="10"/>
    <x v="138"/>
    <x v="138"/>
    <x v="0"/>
    <x v="138"/>
    <x v="0"/>
    <x v="14"/>
    <x v="0"/>
  </r>
  <r>
    <x v="3"/>
    <x v="27"/>
    <x v="13"/>
    <x v="139"/>
    <x v="139"/>
    <x v="0"/>
    <x v="139"/>
    <x v="0"/>
    <x v="5"/>
    <x v="0"/>
  </r>
  <r>
    <x v="4"/>
    <x v="28"/>
    <x v="7"/>
    <x v="140"/>
    <x v="140"/>
    <x v="0"/>
    <x v="140"/>
    <x v="0"/>
    <x v="0"/>
    <x v="0"/>
  </r>
  <r>
    <x v="4"/>
    <x v="28"/>
    <x v="10"/>
    <x v="141"/>
    <x v="141"/>
    <x v="0"/>
    <x v="141"/>
    <x v="0"/>
    <x v="0"/>
    <x v="0"/>
  </r>
  <r>
    <x v="4"/>
    <x v="28"/>
    <x v="13"/>
    <x v="142"/>
    <x v="142"/>
    <x v="0"/>
    <x v="142"/>
    <x v="0"/>
    <x v="0"/>
    <x v="0"/>
  </r>
  <r>
    <x v="4"/>
    <x v="28"/>
    <x v="11"/>
    <x v="143"/>
    <x v="143"/>
    <x v="0"/>
    <x v="143"/>
    <x v="0"/>
    <x v="0"/>
    <x v="0"/>
  </r>
  <r>
    <x v="4"/>
    <x v="28"/>
    <x v="11"/>
    <x v="144"/>
    <x v="144"/>
    <x v="0"/>
    <x v="144"/>
    <x v="0"/>
    <x v="0"/>
    <x v="0"/>
  </r>
  <r>
    <x v="4"/>
    <x v="28"/>
    <x v="14"/>
    <x v="145"/>
    <x v="145"/>
    <x v="0"/>
    <x v="145"/>
    <x v="0"/>
    <x v="0"/>
    <x v="0"/>
  </r>
  <r>
    <x v="4"/>
    <x v="29"/>
    <x v="11"/>
    <x v="146"/>
    <x v="146"/>
    <x v="0"/>
    <x v="146"/>
    <x v="0"/>
    <x v="0"/>
    <x v="0"/>
  </r>
  <r>
    <x v="4"/>
    <x v="29"/>
    <x v="11"/>
    <x v="147"/>
    <x v="147"/>
    <x v="0"/>
    <x v="147"/>
    <x v="0"/>
    <x v="0"/>
    <x v="0"/>
  </r>
  <r>
    <x v="4"/>
    <x v="29"/>
    <x v="14"/>
    <x v="148"/>
    <x v="148"/>
    <x v="0"/>
    <x v="148"/>
    <x v="0"/>
    <x v="0"/>
    <x v="0"/>
  </r>
  <r>
    <x v="4"/>
    <x v="30"/>
    <x v="10"/>
    <x v="149"/>
    <x v="149"/>
    <x v="0"/>
    <x v="149"/>
    <x v="0"/>
    <x v="0"/>
    <x v="0"/>
  </r>
  <r>
    <x v="4"/>
    <x v="30"/>
    <x v="13"/>
    <x v="150"/>
    <x v="150"/>
    <x v="0"/>
    <x v="150"/>
    <x v="0"/>
    <x v="0"/>
    <x v="0"/>
  </r>
  <r>
    <x v="4"/>
    <x v="30"/>
    <x v="13"/>
    <x v="151"/>
    <x v="151"/>
    <x v="0"/>
    <x v="151"/>
    <x v="0"/>
    <x v="0"/>
    <x v="0"/>
  </r>
  <r>
    <x v="4"/>
    <x v="31"/>
    <x v="10"/>
    <x v="152"/>
    <x v="152"/>
    <x v="0"/>
    <x v="152"/>
    <x v="0"/>
    <x v="0"/>
    <x v="0"/>
  </r>
  <r>
    <x v="4"/>
    <x v="31"/>
    <x v="10"/>
    <x v="153"/>
    <x v="153"/>
    <x v="0"/>
    <x v="153"/>
    <x v="0"/>
    <x v="0"/>
    <x v="0"/>
  </r>
  <r>
    <x v="4"/>
    <x v="31"/>
    <x v="10"/>
    <x v="154"/>
    <x v="154"/>
    <x v="0"/>
    <x v="154"/>
    <x v="0"/>
    <x v="0"/>
    <x v="0"/>
  </r>
  <r>
    <x v="4"/>
    <x v="32"/>
    <x v="7"/>
    <x v="155"/>
    <x v="155"/>
    <x v="0"/>
    <x v="155"/>
    <x v="0"/>
    <x v="0"/>
    <x v="0"/>
  </r>
  <r>
    <x v="4"/>
    <x v="32"/>
    <x v="7"/>
    <x v="156"/>
    <x v="156"/>
    <x v="0"/>
    <x v="156"/>
    <x v="0"/>
    <x v="0"/>
    <x v="0"/>
  </r>
  <r>
    <x v="4"/>
    <x v="32"/>
    <x v="10"/>
    <x v="157"/>
    <x v="157"/>
    <x v="0"/>
    <x v="157"/>
    <x v="0"/>
    <x v="0"/>
    <x v="0"/>
  </r>
  <r>
    <x v="4"/>
    <x v="32"/>
    <x v="13"/>
    <x v="158"/>
    <x v="158"/>
    <x v="0"/>
    <x v="158"/>
    <x v="0"/>
    <x v="0"/>
    <x v="0"/>
  </r>
  <r>
    <x v="4"/>
    <x v="33"/>
    <x v="8"/>
    <x v="159"/>
    <x v="159"/>
    <x v="0"/>
    <x v="159"/>
    <x v="0"/>
    <x v="0"/>
    <x v="0"/>
  </r>
  <r>
    <x v="4"/>
    <x v="33"/>
    <x v="13"/>
    <x v="160"/>
    <x v="160"/>
    <x v="0"/>
    <x v="160"/>
    <x v="0"/>
    <x v="0"/>
    <x v="0"/>
  </r>
  <r>
    <x v="4"/>
    <x v="34"/>
    <x v="8"/>
    <x v="161"/>
    <x v="161"/>
    <x v="0"/>
    <x v="161"/>
    <x v="0"/>
    <x v="0"/>
    <x v="0"/>
  </r>
  <r>
    <x v="4"/>
    <x v="34"/>
    <x v="8"/>
    <x v="162"/>
    <x v="162"/>
    <x v="0"/>
    <x v="162"/>
    <x v="0"/>
    <x v="0"/>
    <x v="0"/>
  </r>
  <r>
    <x v="4"/>
    <x v="34"/>
    <x v="12"/>
    <x v="163"/>
    <x v="163"/>
    <x v="0"/>
    <x v="163"/>
    <x v="0"/>
    <x v="0"/>
    <x v="0"/>
  </r>
  <r>
    <x v="4"/>
    <x v="34"/>
    <x v="12"/>
    <x v="164"/>
    <x v="164"/>
    <x v="0"/>
    <x v="164"/>
    <x v="0"/>
    <x v="0"/>
    <x v="0"/>
  </r>
  <r>
    <x v="4"/>
    <x v="35"/>
    <x v="7"/>
    <x v="165"/>
    <x v="165"/>
    <x v="0"/>
    <x v="165"/>
    <x v="0"/>
    <x v="0"/>
    <x v="0"/>
  </r>
  <r>
    <x v="4"/>
    <x v="35"/>
    <x v="10"/>
    <x v="166"/>
    <x v="166"/>
    <x v="0"/>
    <x v="166"/>
    <x v="0"/>
    <x v="0"/>
    <x v="0"/>
  </r>
  <r>
    <x v="4"/>
    <x v="35"/>
    <x v="13"/>
    <x v="167"/>
    <x v="167"/>
    <x v="0"/>
    <x v="167"/>
    <x v="0"/>
    <x v="0"/>
    <x v="0"/>
  </r>
  <r>
    <x v="5"/>
    <x v="36"/>
    <x v="8"/>
    <x v="168"/>
    <x v="168"/>
    <x v="0"/>
    <x v="168"/>
    <x v="0"/>
    <x v="0"/>
    <x v="0"/>
  </r>
  <r>
    <x v="5"/>
    <x v="37"/>
    <x v="13"/>
    <x v="169"/>
    <x v="169"/>
    <x v="3"/>
    <x v="169"/>
    <x v="0"/>
    <x v="0"/>
    <x v="0"/>
  </r>
  <r>
    <x v="5"/>
    <x v="38"/>
    <x v="9"/>
    <x v="170"/>
    <x v="170"/>
    <x v="0"/>
    <x v="170"/>
    <x v="0"/>
    <x v="0"/>
    <x v="0"/>
  </r>
  <r>
    <x v="5"/>
    <x v="39"/>
    <x v="7"/>
    <x v="171"/>
    <x v="171"/>
    <x v="0"/>
    <x v="171"/>
    <x v="0"/>
    <x v="0"/>
    <x v="0"/>
  </r>
  <r>
    <x v="5"/>
    <x v="40"/>
    <x v="10"/>
    <x v="172"/>
    <x v="172"/>
    <x v="0"/>
    <x v="172"/>
    <x v="0"/>
    <x v="0"/>
    <x v="0"/>
  </r>
  <r>
    <x v="5"/>
    <x v="41"/>
    <x v="13"/>
    <x v="173"/>
    <x v="173"/>
    <x v="0"/>
    <x v="173"/>
    <x v="0"/>
    <x v="0"/>
    <x v="0"/>
  </r>
  <r>
    <x v="6"/>
    <x v="42"/>
    <x v="0"/>
    <x v="174"/>
    <x v="174"/>
    <x v="0"/>
    <x v="174"/>
    <x v="0"/>
    <x v="0"/>
    <x v="0"/>
  </r>
  <r>
    <x v="6"/>
    <x v="42"/>
    <x v="4"/>
    <x v="175"/>
    <x v="175"/>
    <x v="0"/>
    <x v="175"/>
    <x v="0"/>
    <x v="0"/>
    <x v="0"/>
  </r>
  <r>
    <x v="6"/>
    <x v="42"/>
    <x v="4"/>
    <x v="176"/>
    <x v="176"/>
    <x v="0"/>
    <x v="176"/>
    <x v="0"/>
    <x v="0"/>
    <x v="0"/>
  </r>
  <r>
    <x v="6"/>
    <x v="42"/>
    <x v="4"/>
    <x v="177"/>
    <x v="177"/>
    <x v="0"/>
    <x v="177"/>
    <x v="0"/>
    <x v="0"/>
    <x v="0"/>
  </r>
  <r>
    <x v="6"/>
    <x v="42"/>
    <x v="2"/>
    <x v="178"/>
    <x v="178"/>
    <x v="0"/>
    <x v="178"/>
    <x v="0"/>
    <x v="0"/>
    <x v="0"/>
  </r>
  <r>
    <x v="6"/>
    <x v="43"/>
    <x v="6"/>
    <x v="179"/>
    <x v="179"/>
    <x v="0"/>
    <x v="179"/>
    <x v="0"/>
    <x v="0"/>
    <x v="0"/>
  </r>
  <r>
    <x v="6"/>
    <x v="43"/>
    <x v="1"/>
    <x v="180"/>
    <x v="180"/>
    <x v="0"/>
    <x v="180"/>
    <x v="0"/>
    <x v="0"/>
    <x v="0"/>
  </r>
  <r>
    <x v="6"/>
    <x v="43"/>
    <x v="4"/>
    <x v="181"/>
    <x v="181"/>
    <x v="0"/>
    <x v="181"/>
    <x v="0"/>
    <x v="0"/>
    <x v="0"/>
  </r>
  <r>
    <x v="6"/>
    <x v="44"/>
    <x v="0"/>
    <x v="182"/>
    <x v="182"/>
    <x v="0"/>
    <x v="182"/>
    <x v="0"/>
    <x v="0"/>
    <x v="0"/>
  </r>
  <r>
    <x v="6"/>
    <x v="44"/>
    <x v="0"/>
    <x v="183"/>
    <x v="183"/>
    <x v="0"/>
    <x v="183"/>
    <x v="0"/>
    <x v="0"/>
    <x v="0"/>
  </r>
  <r>
    <x v="6"/>
    <x v="44"/>
    <x v="1"/>
    <x v="184"/>
    <x v="184"/>
    <x v="0"/>
    <x v="184"/>
    <x v="0"/>
    <x v="0"/>
    <x v="0"/>
  </r>
  <r>
    <x v="6"/>
    <x v="44"/>
    <x v="1"/>
    <x v="185"/>
    <x v="185"/>
    <x v="0"/>
    <x v="185"/>
    <x v="0"/>
    <x v="0"/>
    <x v="0"/>
  </r>
  <r>
    <x v="6"/>
    <x v="44"/>
    <x v="4"/>
    <x v="186"/>
    <x v="186"/>
    <x v="0"/>
    <x v="186"/>
    <x v="0"/>
    <x v="0"/>
    <x v="0"/>
  </r>
  <r>
    <x v="6"/>
    <x v="45"/>
    <x v="6"/>
    <x v="187"/>
    <x v="187"/>
    <x v="0"/>
    <x v="187"/>
    <x v="0"/>
    <x v="0"/>
    <x v="0"/>
  </r>
  <r>
    <x v="6"/>
    <x v="45"/>
    <x v="6"/>
    <x v="188"/>
    <x v="188"/>
    <x v="0"/>
    <x v="188"/>
    <x v="0"/>
    <x v="0"/>
    <x v="0"/>
  </r>
  <r>
    <x v="6"/>
    <x v="45"/>
    <x v="0"/>
    <x v="189"/>
    <x v="189"/>
    <x v="0"/>
    <x v="189"/>
    <x v="0"/>
    <x v="0"/>
    <x v="0"/>
  </r>
  <r>
    <x v="6"/>
    <x v="45"/>
    <x v="1"/>
    <x v="190"/>
    <x v="190"/>
    <x v="0"/>
    <x v="190"/>
    <x v="0"/>
    <x v="0"/>
    <x v="0"/>
  </r>
  <r>
    <x v="6"/>
    <x v="45"/>
    <x v="4"/>
    <x v="191"/>
    <x v="191"/>
    <x v="0"/>
    <x v="191"/>
    <x v="0"/>
    <x v="0"/>
    <x v="0"/>
  </r>
  <r>
    <x v="6"/>
    <x v="46"/>
    <x v="6"/>
    <x v="192"/>
    <x v="192"/>
    <x v="0"/>
    <x v="192"/>
    <x v="0"/>
    <x v="0"/>
    <x v="0"/>
  </r>
  <r>
    <x v="6"/>
    <x v="46"/>
    <x v="0"/>
    <x v="193"/>
    <x v="193"/>
    <x v="0"/>
    <x v="193"/>
    <x v="0"/>
    <x v="0"/>
    <x v="0"/>
  </r>
  <r>
    <x v="6"/>
    <x v="46"/>
    <x v="1"/>
    <x v="194"/>
    <x v="194"/>
    <x v="0"/>
    <x v="194"/>
    <x v="0"/>
    <x v="0"/>
    <x v="0"/>
  </r>
  <r>
    <x v="6"/>
    <x v="46"/>
    <x v="4"/>
    <x v="195"/>
    <x v="195"/>
    <x v="0"/>
    <x v="195"/>
    <x v="0"/>
    <x v="0"/>
    <x v="0"/>
  </r>
  <r>
    <x v="6"/>
    <x v="46"/>
    <x v="2"/>
    <x v="196"/>
    <x v="196"/>
    <x v="0"/>
    <x v="196"/>
    <x v="0"/>
    <x v="0"/>
    <x v="0"/>
  </r>
  <r>
    <x v="6"/>
    <x v="46"/>
    <x v="3"/>
    <x v="197"/>
    <x v="197"/>
    <x v="0"/>
    <x v="197"/>
    <x v="0"/>
    <x v="0"/>
    <x v="0"/>
  </r>
  <r>
    <x v="6"/>
    <x v="47"/>
    <x v="6"/>
    <x v="198"/>
    <x v="198"/>
    <x v="0"/>
    <x v="198"/>
    <x v="0"/>
    <x v="0"/>
    <x v="0"/>
  </r>
  <r>
    <x v="6"/>
    <x v="47"/>
    <x v="0"/>
    <x v="199"/>
    <x v="199"/>
    <x v="0"/>
    <x v="199"/>
    <x v="0"/>
    <x v="0"/>
    <x v="0"/>
  </r>
  <r>
    <x v="6"/>
    <x v="47"/>
    <x v="1"/>
    <x v="200"/>
    <x v="200"/>
    <x v="0"/>
    <x v="200"/>
    <x v="0"/>
    <x v="0"/>
    <x v="0"/>
  </r>
  <r>
    <x v="6"/>
    <x v="47"/>
    <x v="1"/>
    <x v="201"/>
    <x v="201"/>
    <x v="0"/>
    <x v="201"/>
    <x v="0"/>
    <x v="0"/>
    <x v="0"/>
  </r>
  <r>
    <x v="6"/>
    <x v="47"/>
    <x v="2"/>
    <x v="202"/>
    <x v="202"/>
    <x v="0"/>
    <x v="202"/>
    <x v="0"/>
    <x v="0"/>
    <x v="0"/>
  </r>
  <r>
    <x v="6"/>
    <x v="47"/>
    <x v="3"/>
    <x v="203"/>
    <x v="203"/>
    <x v="0"/>
    <x v="203"/>
    <x v="0"/>
    <x v="0"/>
    <x v="0"/>
  </r>
  <r>
    <x v="7"/>
    <x v="48"/>
    <x v="15"/>
    <x v="204"/>
    <x v="204"/>
    <x v="0"/>
    <x v="204"/>
    <x v="9"/>
    <x v="0"/>
    <x v="0"/>
  </r>
  <r>
    <x v="7"/>
    <x v="48"/>
    <x v="16"/>
    <x v="205"/>
    <x v="205"/>
    <x v="0"/>
    <x v="205"/>
    <x v="10"/>
    <x v="0"/>
    <x v="0"/>
  </r>
  <r>
    <x v="7"/>
    <x v="48"/>
    <x v="16"/>
    <x v="206"/>
    <x v="206"/>
    <x v="0"/>
    <x v="206"/>
    <x v="11"/>
    <x v="0"/>
    <x v="0"/>
  </r>
  <r>
    <x v="7"/>
    <x v="49"/>
    <x v="17"/>
    <x v="207"/>
    <x v="207"/>
    <x v="0"/>
    <x v="207"/>
    <x v="7"/>
    <x v="15"/>
    <x v="0"/>
  </r>
  <r>
    <x v="7"/>
    <x v="49"/>
    <x v="17"/>
    <x v="208"/>
    <x v="208"/>
    <x v="0"/>
    <x v="208"/>
    <x v="12"/>
    <x v="15"/>
    <x v="0"/>
  </r>
  <r>
    <x v="7"/>
    <x v="49"/>
    <x v="18"/>
    <x v="209"/>
    <x v="209"/>
    <x v="0"/>
    <x v="209"/>
    <x v="0"/>
    <x v="0"/>
    <x v="0"/>
  </r>
  <r>
    <x v="7"/>
    <x v="49"/>
    <x v="19"/>
    <x v="210"/>
    <x v="210"/>
    <x v="0"/>
    <x v="210"/>
    <x v="0"/>
    <x v="0"/>
    <x v="0"/>
  </r>
  <r>
    <x v="7"/>
    <x v="49"/>
    <x v="20"/>
    <x v="211"/>
    <x v="211"/>
    <x v="0"/>
    <x v="211"/>
    <x v="0"/>
    <x v="0"/>
    <x v="0"/>
  </r>
  <r>
    <x v="7"/>
    <x v="49"/>
    <x v="21"/>
    <x v="212"/>
    <x v="212"/>
    <x v="0"/>
    <x v="212"/>
    <x v="0"/>
    <x v="0"/>
    <x v="0"/>
  </r>
  <r>
    <x v="7"/>
    <x v="49"/>
    <x v="22"/>
    <x v="213"/>
    <x v="213"/>
    <x v="0"/>
    <x v="213"/>
    <x v="0"/>
    <x v="0"/>
    <x v="0"/>
  </r>
  <r>
    <x v="7"/>
    <x v="49"/>
    <x v="23"/>
    <x v="214"/>
    <x v="214"/>
    <x v="0"/>
    <x v="214"/>
    <x v="0"/>
    <x v="0"/>
    <x v="0"/>
  </r>
  <r>
    <x v="7"/>
    <x v="50"/>
    <x v="24"/>
    <x v="215"/>
    <x v="215"/>
    <x v="0"/>
    <x v="215"/>
    <x v="0"/>
    <x v="0"/>
    <x v="0"/>
  </r>
  <r>
    <x v="7"/>
    <x v="50"/>
    <x v="25"/>
    <x v="216"/>
    <x v="216"/>
    <x v="0"/>
    <x v="216"/>
    <x v="0"/>
    <x v="0"/>
    <x v="0"/>
  </r>
  <r>
    <x v="7"/>
    <x v="50"/>
    <x v="26"/>
    <x v="217"/>
    <x v="217"/>
    <x v="0"/>
    <x v="217"/>
    <x v="0"/>
    <x v="0"/>
    <x v="0"/>
  </r>
  <r>
    <x v="7"/>
    <x v="50"/>
    <x v="27"/>
    <x v="218"/>
    <x v="218"/>
    <x v="0"/>
    <x v="218"/>
    <x v="0"/>
    <x v="0"/>
    <x v="0"/>
  </r>
  <r>
    <x v="7"/>
    <x v="50"/>
    <x v="28"/>
    <x v="219"/>
    <x v="219"/>
    <x v="0"/>
    <x v="219"/>
    <x v="0"/>
    <x v="0"/>
    <x v="0"/>
  </r>
  <r>
    <x v="7"/>
    <x v="51"/>
    <x v="29"/>
    <x v="220"/>
    <x v="220"/>
    <x v="0"/>
    <x v="220"/>
    <x v="0"/>
    <x v="0"/>
    <x v="0"/>
  </r>
  <r>
    <x v="7"/>
    <x v="51"/>
    <x v="30"/>
    <x v="221"/>
    <x v="221"/>
    <x v="0"/>
    <x v="221"/>
    <x v="0"/>
    <x v="0"/>
    <x v="0"/>
  </r>
  <r>
    <x v="7"/>
    <x v="51"/>
    <x v="31"/>
    <x v="222"/>
    <x v="222"/>
    <x v="0"/>
    <x v="222"/>
    <x v="0"/>
    <x v="0"/>
    <x v="0"/>
  </r>
  <r>
    <x v="7"/>
    <x v="51"/>
    <x v="32"/>
    <x v="223"/>
    <x v="223"/>
    <x v="0"/>
    <x v="223"/>
    <x v="0"/>
    <x v="0"/>
    <x v="0"/>
  </r>
  <r>
    <x v="7"/>
    <x v="51"/>
    <x v="33"/>
    <x v="224"/>
    <x v="224"/>
    <x v="0"/>
    <x v="224"/>
    <x v="0"/>
    <x v="0"/>
    <x v="0"/>
  </r>
  <r>
    <x v="7"/>
    <x v="52"/>
    <x v="34"/>
    <x v="225"/>
    <x v="225"/>
    <x v="0"/>
    <x v="225"/>
    <x v="0"/>
    <x v="0"/>
    <x v="0"/>
  </r>
  <r>
    <x v="7"/>
    <x v="52"/>
    <x v="35"/>
    <x v="226"/>
    <x v="226"/>
    <x v="0"/>
    <x v="226"/>
    <x v="0"/>
    <x v="0"/>
    <x v="0"/>
  </r>
  <r>
    <x v="7"/>
    <x v="52"/>
    <x v="36"/>
    <x v="227"/>
    <x v="227"/>
    <x v="0"/>
    <x v="227"/>
    <x v="0"/>
    <x v="0"/>
    <x v="0"/>
  </r>
  <r>
    <x v="7"/>
    <x v="52"/>
    <x v="37"/>
    <x v="228"/>
    <x v="228"/>
    <x v="0"/>
    <x v="228"/>
    <x v="0"/>
    <x v="0"/>
    <x v="0"/>
  </r>
  <r>
    <x v="7"/>
    <x v="52"/>
    <x v="38"/>
    <x v="229"/>
    <x v="229"/>
    <x v="0"/>
    <x v="229"/>
    <x v="0"/>
    <x v="0"/>
    <x v="0"/>
  </r>
  <r>
    <x v="7"/>
    <x v="53"/>
    <x v="39"/>
    <x v="230"/>
    <x v="230"/>
    <x v="0"/>
    <x v="230"/>
    <x v="0"/>
    <x v="0"/>
    <x v="0"/>
  </r>
  <r>
    <x v="7"/>
    <x v="53"/>
    <x v="40"/>
    <x v="231"/>
    <x v="231"/>
    <x v="0"/>
    <x v="231"/>
    <x v="0"/>
    <x v="0"/>
    <x v="0"/>
  </r>
  <r>
    <x v="7"/>
    <x v="53"/>
    <x v="41"/>
    <x v="232"/>
    <x v="232"/>
    <x v="0"/>
    <x v="232"/>
    <x v="0"/>
    <x v="0"/>
    <x v="0"/>
  </r>
  <r>
    <x v="7"/>
    <x v="53"/>
    <x v="42"/>
    <x v="233"/>
    <x v="233"/>
    <x v="0"/>
    <x v="233"/>
    <x v="0"/>
    <x v="0"/>
    <x v="0"/>
  </r>
  <r>
    <x v="7"/>
    <x v="53"/>
    <x v="43"/>
    <x v="218"/>
    <x v="234"/>
    <x v="0"/>
    <x v="234"/>
    <x v="0"/>
    <x v="0"/>
    <x v="0"/>
  </r>
  <r>
    <x v="7"/>
    <x v="53"/>
    <x v="44"/>
    <x v="234"/>
    <x v="235"/>
    <x v="0"/>
    <x v="235"/>
    <x v="0"/>
    <x v="0"/>
    <x v="0"/>
  </r>
  <r>
    <x v="7"/>
    <x v="54"/>
    <x v="45"/>
    <x v="235"/>
    <x v="236"/>
    <x v="0"/>
    <x v="236"/>
    <x v="7"/>
    <x v="15"/>
    <x v="0"/>
  </r>
  <r>
    <x v="7"/>
    <x v="54"/>
    <x v="45"/>
    <x v="236"/>
    <x v="237"/>
    <x v="0"/>
    <x v="237"/>
    <x v="12"/>
    <x v="15"/>
    <x v="0"/>
  </r>
  <r>
    <x v="7"/>
    <x v="54"/>
    <x v="46"/>
    <x v="237"/>
    <x v="238"/>
    <x v="0"/>
    <x v="238"/>
    <x v="0"/>
    <x v="0"/>
    <x v="0"/>
  </r>
  <r>
    <x v="7"/>
    <x v="54"/>
    <x v="47"/>
    <x v="238"/>
    <x v="239"/>
    <x v="0"/>
    <x v="239"/>
    <x v="0"/>
    <x v="0"/>
    <x v="0"/>
  </r>
  <r>
    <x v="7"/>
    <x v="54"/>
    <x v="48"/>
    <x v="239"/>
    <x v="240"/>
    <x v="0"/>
    <x v="240"/>
    <x v="0"/>
    <x v="0"/>
    <x v="0"/>
  </r>
  <r>
    <x v="7"/>
    <x v="54"/>
    <x v="49"/>
    <x v="240"/>
    <x v="241"/>
    <x v="0"/>
    <x v="241"/>
    <x v="0"/>
    <x v="0"/>
    <x v="0"/>
  </r>
  <r>
    <x v="7"/>
    <x v="54"/>
    <x v="50"/>
    <x v="241"/>
    <x v="242"/>
    <x v="1"/>
    <x v="242"/>
    <x v="0"/>
    <x v="0"/>
    <x v="0"/>
  </r>
  <r>
    <x v="7"/>
    <x v="55"/>
    <x v="51"/>
    <x v="242"/>
    <x v="243"/>
    <x v="0"/>
    <x v="243"/>
    <x v="0"/>
    <x v="0"/>
    <x v="0"/>
  </r>
  <r>
    <x v="7"/>
    <x v="55"/>
    <x v="52"/>
    <x v="243"/>
    <x v="244"/>
    <x v="0"/>
    <x v="244"/>
    <x v="0"/>
    <x v="0"/>
    <x v="0"/>
  </r>
  <r>
    <x v="7"/>
    <x v="55"/>
    <x v="53"/>
    <x v="244"/>
    <x v="245"/>
    <x v="0"/>
    <x v="245"/>
    <x v="0"/>
    <x v="0"/>
    <x v="0"/>
  </r>
  <r>
    <x v="8"/>
    <x v="56"/>
    <x v="7"/>
    <x v="245"/>
    <x v="246"/>
    <x v="1"/>
    <x v="246"/>
    <x v="0"/>
    <x v="0"/>
    <x v="0"/>
  </r>
  <r>
    <x v="8"/>
    <x v="56"/>
    <x v="7"/>
    <x v="246"/>
    <x v="247"/>
    <x v="1"/>
    <x v="247"/>
    <x v="0"/>
    <x v="0"/>
    <x v="0"/>
  </r>
  <r>
    <x v="8"/>
    <x v="56"/>
    <x v="8"/>
    <x v="247"/>
    <x v="248"/>
    <x v="1"/>
    <x v="248"/>
    <x v="0"/>
    <x v="0"/>
    <x v="0"/>
  </r>
  <r>
    <x v="8"/>
    <x v="56"/>
    <x v="9"/>
    <x v="248"/>
    <x v="249"/>
    <x v="1"/>
    <x v="249"/>
    <x v="0"/>
    <x v="0"/>
    <x v="0"/>
  </r>
  <r>
    <x v="8"/>
    <x v="56"/>
    <x v="9"/>
    <x v="249"/>
    <x v="250"/>
    <x v="0"/>
    <x v="250"/>
    <x v="0"/>
    <x v="0"/>
    <x v="0"/>
  </r>
  <r>
    <x v="8"/>
    <x v="56"/>
    <x v="10"/>
    <x v="250"/>
    <x v="251"/>
    <x v="0"/>
    <x v="251"/>
    <x v="0"/>
    <x v="0"/>
    <x v="0"/>
  </r>
  <r>
    <x v="8"/>
    <x v="56"/>
    <x v="10"/>
    <x v="251"/>
    <x v="252"/>
    <x v="0"/>
    <x v="252"/>
    <x v="0"/>
    <x v="0"/>
    <x v="0"/>
  </r>
  <r>
    <x v="8"/>
    <x v="56"/>
    <x v="10"/>
    <x v="252"/>
    <x v="253"/>
    <x v="1"/>
    <x v="253"/>
    <x v="0"/>
    <x v="0"/>
    <x v="0"/>
  </r>
  <r>
    <x v="8"/>
    <x v="56"/>
    <x v="13"/>
    <x v="253"/>
    <x v="254"/>
    <x v="0"/>
    <x v="254"/>
    <x v="0"/>
    <x v="0"/>
    <x v="0"/>
  </r>
  <r>
    <x v="8"/>
    <x v="56"/>
    <x v="13"/>
    <x v="254"/>
    <x v="255"/>
    <x v="1"/>
    <x v="255"/>
    <x v="0"/>
    <x v="0"/>
    <x v="0"/>
  </r>
  <r>
    <x v="8"/>
    <x v="56"/>
    <x v="13"/>
    <x v="255"/>
    <x v="256"/>
    <x v="0"/>
    <x v="256"/>
    <x v="0"/>
    <x v="0"/>
    <x v="0"/>
  </r>
  <r>
    <x v="8"/>
    <x v="56"/>
    <x v="12"/>
    <x v="256"/>
    <x v="257"/>
    <x v="0"/>
    <x v="257"/>
    <x v="0"/>
    <x v="0"/>
    <x v="0"/>
  </r>
  <r>
    <x v="8"/>
    <x v="57"/>
    <x v="7"/>
    <x v="257"/>
    <x v="258"/>
    <x v="0"/>
    <x v="258"/>
    <x v="0"/>
    <x v="0"/>
    <x v="0"/>
  </r>
  <r>
    <x v="8"/>
    <x v="57"/>
    <x v="8"/>
    <x v="258"/>
    <x v="259"/>
    <x v="0"/>
    <x v="259"/>
    <x v="0"/>
    <x v="0"/>
    <x v="0"/>
  </r>
  <r>
    <x v="8"/>
    <x v="57"/>
    <x v="8"/>
    <x v="259"/>
    <x v="260"/>
    <x v="0"/>
    <x v="260"/>
    <x v="0"/>
    <x v="0"/>
    <x v="0"/>
  </r>
  <r>
    <x v="8"/>
    <x v="57"/>
    <x v="8"/>
    <x v="260"/>
    <x v="261"/>
    <x v="0"/>
    <x v="261"/>
    <x v="0"/>
    <x v="0"/>
    <x v="0"/>
  </r>
  <r>
    <x v="8"/>
    <x v="57"/>
    <x v="9"/>
    <x v="261"/>
    <x v="262"/>
    <x v="0"/>
    <x v="262"/>
    <x v="0"/>
    <x v="0"/>
    <x v="0"/>
  </r>
  <r>
    <x v="8"/>
    <x v="57"/>
    <x v="10"/>
    <x v="262"/>
    <x v="263"/>
    <x v="0"/>
    <x v="263"/>
    <x v="0"/>
    <x v="0"/>
    <x v="0"/>
  </r>
  <r>
    <x v="8"/>
    <x v="57"/>
    <x v="10"/>
    <x v="226"/>
    <x v="264"/>
    <x v="0"/>
    <x v="264"/>
    <x v="0"/>
    <x v="0"/>
    <x v="0"/>
  </r>
  <r>
    <x v="8"/>
    <x v="57"/>
    <x v="10"/>
    <x v="263"/>
    <x v="265"/>
    <x v="0"/>
    <x v="265"/>
    <x v="0"/>
    <x v="0"/>
    <x v="0"/>
  </r>
  <r>
    <x v="8"/>
    <x v="57"/>
    <x v="10"/>
    <x v="264"/>
    <x v="266"/>
    <x v="0"/>
    <x v="266"/>
    <x v="0"/>
    <x v="0"/>
    <x v="0"/>
  </r>
  <r>
    <x v="8"/>
    <x v="57"/>
    <x v="13"/>
    <x v="265"/>
    <x v="267"/>
    <x v="0"/>
    <x v="267"/>
    <x v="0"/>
    <x v="0"/>
    <x v="0"/>
  </r>
  <r>
    <x v="8"/>
    <x v="57"/>
    <x v="12"/>
    <x v="266"/>
    <x v="268"/>
    <x v="0"/>
    <x v="268"/>
    <x v="0"/>
    <x v="0"/>
    <x v="0"/>
  </r>
  <r>
    <x v="8"/>
    <x v="57"/>
    <x v="12"/>
    <x v="267"/>
    <x v="269"/>
    <x v="0"/>
    <x v="269"/>
    <x v="0"/>
    <x v="0"/>
    <x v="0"/>
  </r>
  <r>
    <x v="8"/>
    <x v="57"/>
    <x v="12"/>
    <x v="268"/>
    <x v="270"/>
    <x v="0"/>
    <x v="270"/>
    <x v="0"/>
    <x v="0"/>
    <x v="0"/>
  </r>
  <r>
    <x v="8"/>
    <x v="57"/>
    <x v="12"/>
    <x v="269"/>
    <x v="271"/>
    <x v="0"/>
    <x v="271"/>
    <x v="0"/>
    <x v="0"/>
    <x v="0"/>
  </r>
  <r>
    <x v="8"/>
    <x v="58"/>
    <x v="7"/>
    <x v="270"/>
    <x v="272"/>
    <x v="0"/>
    <x v="272"/>
    <x v="0"/>
    <x v="0"/>
    <x v="0"/>
  </r>
  <r>
    <x v="8"/>
    <x v="58"/>
    <x v="7"/>
    <x v="271"/>
    <x v="273"/>
    <x v="0"/>
    <x v="273"/>
    <x v="0"/>
    <x v="0"/>
    <x v="0"/>
  </r>
  <r>
    <x v="8"/>
    <x v="58"/>
    <x v="8"/>
    <x v="272"/>
    <x v="274"/>
    <x v="0"/>
    <x v="274"/>
    <x v="0"/>
    <x v="0"/>
    <x v="0"/>
  </r>
  <r>
    <x v="8"/>
    <x v="58"/>
    <x v="8"/>
    <x v="273"/>
    <x v="275"/>
    <x v="0"/>
    <x v="275"/>
    <x v="0"/>
    <x v="0"/>
    <x v="0"/>
  </r>
  <r>
    <x v="8"/>
    <x v="58"/>
    <x v="9"/>
    <x v="274"/>
    <x v="276"/>
    <x v="0"/>
    <x v="276"/>
    <x v="0"/>
    <x v="0"/>
    <x v="0"/>
  </r>
  <r>
    <x v="8"/>
    <x v="58"/>
    <x v="9"/>
    <x v="275"/>
    <x v="277"/>
    <x v="0"/>
    <x v="277"/>
    <x v="0"/>
    <x v="0"/>
    <x v="0"/>
  </r>
  <r>
    <x v="8"/>
    <x v="58"/>
    <x v="10"/>
    <x v="276"/>
    <x v="278"/>
    <x v="0"/>
    <x v="278"/>
    <x v="0"/>
    <x v="0"/>
    <x v="0"/>
  </r>
  <r>
    <x v="8"/>
    <x v="58"/>
    <x v="10"/>
    <x v="277"/>
    <x v="279"/>
    <x v="0"/>
    <x v="279"/>
    <x v="0"/>
    <x v="0"/>
    <x v="0"/>
  </r>
  <r>
    <x v="8"/>
    <x v="58"/>
    <x v="13"/>
    <x v="278"/>
    <x v="280"/>
    <x v="0"/>
    <x v="280"/>
    <x v="0"/>
    <x v="0"/>
    <x v="0"/>
  </r>
  <r>
    <x v="8"/>
    <x v="58"/>
    <x v="13"/>
    <x v="279"/>
    <x v="281"/>
    <x v="2"/>
    <x v="281"/>
    <x v="0"/>
    <x v="0"/>
    <x v="0"/>
  </r>
  <r>
    <x v="8"/>
    <x v="58"/>
    <x v="12"/>
    <x v="280"/>
    <x v="282"/>
    <x v="0"/>
    <x v="282"/>
    <x v="0"/>
    <x v="0"/>
    <x v="0"/>
  </r>
  <r>
    <x v="8"/>
    <x v="58"/>
    <x v="12"/>
    <x v="281"/>
    <x v="283"/>
    <x v="0"/>
    <x v="283"/>
    <x v="0"/>
    <x v="0"/>
    <x v="0"/>
  </r>
  <r>
    <x v="8"/>
    <x v="58"/>
    <x v="11"/>
    <x v="282"/>
    <x v="284"/>
    <x v="0"/>
    <x v="284"/>
    <x v="0"/>
    <x v="0"/>
    <x v="0"/>
  </r>
  <r>
    <x v="8"/>
    <x v="58"/>
    <x v="11"/>
    <x v="283"/>
    <x v="285"/>
    <x v="0"/>
    <x v="285"/>
    <x v="0"/>
    <x v="0"/>
    <x v="0"/>
  </r>
  <r>
    <x v="8"/>
    <x v="59"/>
    <x v="7"/>
    <x v="284"/>
    <x v="286"/>
    <x v="0"/>
    <x v="286"/>
    <x v="0"/>
    <x v="0"/>
    <x v="0"/>
  </r>
  <r>
    <x v="8"/>
    <x v="59"/>
    <x v="7"/>
    <x v="285"/>
    <x v="287"/>
    <x v="0"/>
    <x v="287"/>
    <x v="0"/>
    <x v="0"/>
    <x v="0"/>
  </r>
  <r>
    <x v="8"/>
    <x v="59"/>
    <x v="8"/>
    <x v="286"/>
    <x v="288"/>
    <x v="0"/>
    <x v="288"/>
    <x v="0"/>
    <x v="0"/>
    <x v="0"/>
  </r>
  <r>
    <x v="8"/>
    <x v="59"/>
    <x v="9"/>
    <x v="287"/>
    <x v="289"/>
    <x v="0"/>
    <x v="289"/>
    <x v="0"/>
    <x v="0"/>
    <x v="0"/>
  </r>
  <r>
    <x v="8"/>
    <x v="59"/>
    <x v="9"/>
    <x v="288"/>
    <x v="290"/>
    <x v="0"/>
    <x v="290"/>
    <x v="0"/>
    <x v="0"/>
    <x v="0"/>
  </r>
  <r>
    <x v="8"/>
    <x v="59"/>
    <x v="10"/>
    <x v="289"/>
    <x v="291"/>
    <x v="0"/>
    <x v="291"/>
    <x v="0"/>
    <x v="0"/>
    <x v="0"/>
  </r>
  <r>
    <x v="8"/>
    <x v="59"/>
    <x v="13"/>
    <x v="290"/>
    <x v="292"/>
    <x v="0"/>
    <x v="292"/>
    <x v="0"/>
    <x v="0"/>
    <x v="0"/>
  </r>
  <r>
    <x v="8"/>
    <x v="59"/>
    <x v="13"/>
    <x v="291"/>
    <x v="293"/>
    <x v="0"/>
    <x v="293"/>
    <x v="0"/>
    <x v="0"/>
    <x v="0"/>
  </r>
  <r>
    <x v="8"/>
    <x v="59"/>
    <x v="13"/>
    <x v="292"/>
    <x v="294"/>
    <x v="0"/>
    <x v="294"/>
    <x v="0"/>
    <x v="0"/>
    <x v="0"/>
  </r>
  <r>
    <x v="8"/>
    <x v="59"/>
    <x v="13"/>
    <x v="293"/>
    <x v="295"/>
    <x v="0"/>
    <x v="295"/>
    <x v="0"/>
    <x v="0"/>
    <x v="0"/>
  </r>
  <r>
    <x v="8"/>
    <x v="59"/>
    <x v="12"/>
    <x v="294"/>
    <x v="296"/>
    <x v="0"/>
    <x v="296"/>
    <x v="0"/>
    <x v="0"/>
    <x v="0"/>
  </r>
  <r>
    <x v="8"/>
    <x v="59"/>
    <x v="11"/>
    <x v="295"/>
    <x v="297"/>
    <x v="0"/>
    <x v="297"/>
    <x v="0"/>
    <x v="0"/>
    <x v="0"/>
  </r>
  <r>
    <x v="8"/>
    <x v="59"/>
    <x v="11"/>
    <x v="296"/>
    <x v="298"/>
    <x v="0"/>
    <x v="298"/>
    <x v="0"/>
    <x v="0"/>
    <x v="0"/>
  </r>
  <r>
    <x v="8"/>
    <x v="59"/>
    <x v="11"/>
    <x v="297"/>
    <x v="299"/>
    <x v="0"/>
    <x v="299"/>
    <x v="0"/>
    <x v="0"/>
    <x v="0"/>
  </r>
  <r>
    <x v="8"/>
    <x v="60"/>
    <x v="7"/>
    <x v="298"/>
    <x v="300"/>
    <x v="0"/>
    <x v="300"/>
    <x v="0"/>
    <x v="0"/>
    <x v="0"/>
  </r>
  <r>
    <x v="8"/>
    <x v="60"/>
    <x v="7"/>
    <x v="299"/>
    <x v="301"/>
    <x v="1"/>
    <x v="301"/>
    <x v="0"/>
    <x v="0"/>
    <x v="0"/>
  </r>
  <r>
    <x v="8"/>
    <x v="60"/>
    <x v="7"/>
    <x v="300"/>
    <x v="302"/>
    <x v="0"/>
    <x v="302"/>
    <x v="0"/>
    <x v="0"/>
    <x v="0"/>
  </r>
  <r>
    <x v="8"/>
    <x v="60"/>
    <x v="8"/>
    <x v="301"/>
    <x v="303"/>
    <x v="0"/>
    <x v="303"/>
    <x v="0"/>
    <x v="0"/>
    <x v="0"/>
  </r>
  <r>
    <x v="8"/>
    <x v="60"/>
    <x v="8"/>
    <x v="302"/>
    <x v="304"/>
    <x v="0"/>
    <x v="304"/>
    <x v="0"/>
    <x v="0"/>
    <x v="0"/>
  </r>
  <r>
    <x v="8"/>
    <x v="60"/>
    <x v="9"/>
    <x v="303"/>
    <x v="305"/>
    <x v="0"/>
    <x v="305"/>
    <x v="0"/>
    <x v="0"/>
    <x v="0"/>
  </r>
  <r>
    <x v="8"/>
    <x v="60"/>
    <x v="10"/>
    <x v="304"/>
    <x v="306"/>
    <x v="0"/>
    <x v="306"/>
    <x v="0"/>
    <x v="0"/>
    <x v="0"/>
  </r>
  <r>
    <x v="8"/>
    <x v="60"/>
    <x v="10"/>
    <x v="305"/>
    <x v="307"/>
    <x v="1"/>
    <x v="307"/>
    <x v="0"/>
    <x v="0"/>
    <x v="0"/>
  </r>
  <r>
    <x v="8"/>
    <x v="60"/>
    <x v="13"/>
    <x v="306"/>
    <x v="308"/>
    <x v="0"/>
    <x v="308"/>
    <x v="5"/>
    <x v="2"/>
    <x v="0"/>
  </r>
  <r>
    <x v="8"/>
    <x v="60"/>
    <x v="13"/>
    <x v="307"/>
    <x v="309"/>
    <x v="0"/>
    <x v="309"/>
    <x v="0"/>
    <x v="0"/>
    <x v="0"/>
  </r>
  <r>
    <x v="8"/>
    <x v="60"/>
    <x v="13"/>
    <x v="308"/>
    <x v="310"/>
    <x v="1"/>
    <x v="310"/>
    <x v="0"/>
    <x v="0"/>
    <x v="0"/>
  </r>
  <r>
    <x v="8"/>
    <x v="61"/>
    <x v="7"/>
    <x v="309"/>
    <x v="311"/>
    <x v="0"/>
    <x v="311"/>
    <x v="0"/>
    <x v="0"/>
    <x v="0"/>
  </r>
  <r>
    <x v="8"/>
    <x v="61"/>
    <x v="7"/>
    <x v="310"/>
    <x v="312"/>
    <x v="2"/>
    <x v="312"/>
    <x v="6"/>
    <x v="1"/>
    <x v="0"/>
  </r>
  <r>
    <x v="8"/>
    <x v="61"/>
    <x v="7"/>
    <x v="311"/>
    <x v="313"/>
    <x v="0"/>
    <x v="313"/>
    <x v="0"/>
    <x v="0"/>
    <x v="0"/>
  </r>
  <r>
    <x v="8"/>
    <x v="61"/>
    <x v="7"/>
    <x v="312"/>
    <x v="314"/>
    <x v="0"/>
    <x v="314"/>
    <x v="0"/>
    <x v="0"/>
    <x v="0"/>
  </r>
  <r>
    <x v="8"/>
    <x v="61"/>
    <x v="8"/>
    <x v="313"/>
    <x v="315"/>
    <x v="0"/>
    <x v="315"/>
    <x v="0"/>
    <x v="0"/>
    <x v="0"/>
  </r>
  <r>
    <x v="8"/>
    <x v="61"/>
    <x v="8"/>
    <x v="314"/>
    <x v="316"/>
    <x v="0"/>
    <x v="316"/>
    <x v="0"/>
    <x v="0"/>
    <x v="0"/>
  </r>
  <r>
    <x v="8"/>
    <x v="61"/>
    <x v="10"/>
    <x v="315"/>
    <x v="317"/>
    <x v="0"/>
    <x v="317"/>
    <x v="0"/>
    <x v="0"/>
    <x v="0"/>
  </r>
  <r>
    <x v="8"/>
    <x v="61"/>
    <x v="13"/>
    <x v="316"/>
    <x v="318"/>
    <x v="0"/>
    <x v="318"/>
    <x v="0"/>
    <x v="0"/>
    <x v="0"/>
  </r>
  <r>
    <x v="8"/>
    <x v="61"/>
    <x v="13"/>
    <x v="317"/>
    <x v="319"/>
    <x v="0"/>
    <x v="319"/>
    <x v="0"/>
    <x v="0"/>
    <x v="0"/>
  </r>
  <r>
    <x v="8"/>
    <x v="61"/>
    <x v="12"/>
    <x v="318"/>
    <x v="320"/>
    <x v="0"/>
    <x v="320"/>
    <x v="0"/>
    <x v="0"/>
    <x v="0"/>
  </r>
  <r>
    <x v="8"/>
    <x v="61"/>
    <x v="11"/>
    <x v="319"/>
    <x v="321"/>
    <x v="0"/>
    <x v="321"/>
    <x v="0"/>
    <x v="0"/>
    <x v="0"/>
  </r>
  <r>
    <x v="8"/>
    <x v="61"/>
    <x v="11"/>
    <x v="320"/>
    <x v="322"/>
    <x v="0"/>
    <x v="322"/>
    <x v="0"/>
    <x v="0"/>
    <x v="0"/>
  </r>
  <r>
    <x v="8"/>
    <x v="61"/>
    <x v="11"/>
    <x v="321"/>
    <x v="323"/>
    <x v="0"/>
    <x v="323"/>
    <x v="0"/>
    <x v="0"/>
    <x v="0"/>
  </r>
  <r>
    <x v="8"/>
    <x v="61"/>
    <x v="11"/>
    <x v="322"/>
    <x v="324"/>
    <x v="0"/>
    <x v="324"/>
    <x v="0"/>
    <x v="0"/>
    <x v="0"/>
  </r>
  <r>
    <x v="8"/>
    <x v="61"/>
    <x v="14"/>
    <x v="323"/>
    <x v="325"/>
    <x v="0"/>
    <x v="325"/>
    <x v="0"/>
    <x v="0"/>
    <x v="0"/>
  </r>
  <r>
    <x v="8"/>
    <x v="61"/>
    <x v="14"/>
    <x v="324"/>
    <x v="326"/>
    <x v="0"/>
    <x v="326"/>
    <x v="0"/>
    <x v="0"/>
    <x v="0"/>
  </r>
  <r>
    <x v="9"/>
    <x v="62"/>
    <x v="54"/>
    <x v="325"/>
    <x v="327"/>
    <x v="0"/>
    <x v="327"/>
    <x v="0"/>
    <x v="0"/>
    <x v="0"/>
  </r>
  <r>
    <x v="9"/>
    <x v="62"/>
    <x v="54"/>
    <x v="326"/>
    <x v="328"/>
    <x v="0"/>
    <x v="328"/>
    <x v="0"/>
    <x v="0"/>
    <x v="0"/>
  </r>
  <r>
    <x v="9"/>
    <x v="62"/>
    <x v="54"/>
    <x v="327"/>
    <x v="329"/>
    <x v="0"/>
    <x v="329"/>
    <x v="0"/>
    <x v="0"/>
    <x v="0"/>
  </r>
  <r>
    <x v="9"/>
    <x v="62"/>
    <x v="54"/>
    <x v="328"/>
    <x v="330"/>
    <x v="0"/>
    <x v="330"/>
    <x v="0"/>
    <x v="0"/>
    <x v="0"/>
  </r>
  <r>
    <x v="9"/>
    <x v="62"/>
    <x v="54"/>
    <x v="329"/>
    <x v="331"/>
    <x v="0"/>
    <x v="331"/>
    <x v="0"/>
    <x v="0"/>
    <x v="0"/>
  </r>
  <r>
    <x v="9"/>
    <x v="62"/>
    <x v="54"/>
    <x v="330"/>
    <x v="332"/>
    <x v="0"/>
    <x v="332"/>
    <x v="0"/>
    <x v="0"/>
    <x v="0"/>
  </r>
  <r>
    <x v="9"/>
    <x v="63"/>
    <x v="54"/>
    <x v="331"/>
    <x v="333"/>
    <x v="0"/>
    <x v="333"/>
    <x v="0"/>
    <x v="0"/>
    <x v="0"/>
  </r>
  <r>
    <x v="9"/>
    <x v="63"/>
    <x v="54"/>
    <x v="332"/>
    <x v="334"/>
    <x v="0"/>
    <x v="334"/>
    <x v="0"/>
    <x v="0"/>
    <x v="0"/>
  </r>
  <r>
    <x v="9"/>
    <x v="63"/>
    <x v="54"/>
    <x v="333"/>
    <x v="335"/>
    <x v="0"/>
    <x v="335"/>
    <x v="0"/>
    <x v="0"/>
    <x v="0"/>
  </r>
  <r>
    <x v="9"/>
    <x v="63"/>
    <x v="54"/>
    <x v="334"/>
    <x v="336"/>
    <x v="0"/>
    <x v="336"/>
    <x v="0"/>
    <x v="0"/>
    <x v="0"/>
  </r>
  <r>
    <x v="9"/>
    <x v="63"/>
    <x v="54"/>
    <x v="335"/>
    <x v="337"/>
    <x v="0"/>
    <x v="337"/>
    <x v="0"/>
    <x v="0"/>
    <x v="0"/>
  </r>
  <r>
    <x v="9"/>
    <x v="63"/>
    <x v="54"/>
    <x v="336"/>
    <x v="338"/>
    <x v="0"/>
    <x v="338"/>
    <x v="0"/>
    <x v="0"/>
    <x v="0"/>
  </r>
  <r>
    <x v="9"/>
    <x v="63"/>
    <x v="54"/>
    <x v="337"/>
    <x v="339"/>
    <x v="0"/>
    <x v="339"/>
    <x v="0"/>
    <x v="0"/>
    <x v="0"/>
  </r>
  <r>
    <x v="9"/>
    <x v="64"/>
    <x v="54"/>
    <x v="338"/>
    <x v="340"/>
    <x v="0"/>
    <x v="340"/>
    <x v="0"/>
    <x v="0"/>
    <x v="0"/>
  </r>
  <r>
    <x v="9"/>
    <x v="64"/>
    <x v="54"/>
    <x v="339"/>
    <x v="341"/>
    <x v="0"/>
    <x v="341"/>
    <x v="0"/>
    <x v="0"/>
    <x v="0"/>
  </r>
  <r>
    <x v="9"/>
    <x v="64"/>
    <x v="54"/>
    <x v="340"/>
    <x v="342"/>
    <x v="0"/>
    <x v="342"/>
    <x v="0"/>
    <x v="0"/>
    <x v="0"/>
  </r>
  <r>
    <x v="9"/>
    <x v="64"/>
    <x v="54"/>
    <x v="341"/>
    <x v="343"/>
    <x v="4"/>
    <x v="343"/>
    <x v="0"/>
    <x v="0"/>
    <x v="0"/>
  </r>
  <r>
    <x v="9"/>
    <x v="64"/>
    <x v="54"/>
    <x v="342"/>
    <x v="344"/>
    <x v="0"/>
    <x v="344"/>
    <x v="0"/>
    <x v="0"/>
    <x v="0"/>
  </r>
  <r>
    <x v="9"/>
    <x v="64"/>
    <x v="54"/>
    <x v="343"/>
    <x v="345"/>
    <x v="0"/>
    <x v="345"/>
    <x v="0"/>
    <x v="0"/>
    <x v="0"/>
  </r>
  <r>
    <x v="9"/>
    <x v="64"/>
    <x v="54"/>
    <x v="344"/>
    <x v="346"/>
    <x v="0"/>
    <x v="346"/>
    <x v="0"/>
    <x v="0"/>
    <x v="0"/>
  </r>
  <r>
    <x v="9"/>
    <x v="64"/>
    <x v="54"/>
    <x v="345"/>
    <x v="347"/>
    <x v="0"/>
    <x v="347"/>
    <x v="0"/>
    <x v="0"/>
    <x v="0"/>
  </r>
  <r>
    <x v="9"/>
    <x v="65"/>
    <x v="54"/>
    <x v="346"/>
    <x v="348"/>
    <x v="0"/>
    <x v="348"/>
    <x v="0"/>
    <x v="0"/>
    <x v="0"/>
  </r>
  <r>
    <x v="9"/>
    <x v="65"/>
    <x v="54"/>
    <x v="347"/>
    <x v="349"/>
    <x v="0"/>
    <x v="349"/>
    <x v="0"/>
    <x v="0"/>
    <x v="0"/>
  </r>
  <r>
    <x v="9"/>
    <x v="65"/>
    <x v="54"/>
    <x v="348"/>
    <x v="350"/>
    <x v="0"/>
    <x v="350"/>
    <x v="0"/>
    <x v="0"/>
    <x v="0"/>
  </r>
  <r>
    <x v="9"/>
    <x v="65"/>
    <x v="54"/>
    <x v="349"/>
    <x v="351"/>
    <x v="0"/>
    <x v="351"/>
    <x v="0"/>
    <x v="0"/>
    <x v="0"/>
  </r>
  <r>
    <x v="9"/>
    <x v="65"/>
    <x v="54"/>
    <x v="350"/>
    <x v="352"/>
    <x v="1"/>
    <x v="352"/>
    <x v="0"/>
    <x v="0"/>
    <x v="0"/>
  </r>
  <r>
    <x v="9"/>
    <x v="65"/>
    <x v="54"/>
    <x v="351"/>
    <x v="353"/>
    <x v="0"/>
    <x v="353"/>
    <x v="0"/>
    <x v="0"/>
    <x v="0"/>
  </r>
  <r>
    <x v="9"/>
    <x v="66"/>
    <x v="54"/>
    <x v="352"/>
    <x v="354"/>
    <x v="0"/>
    <x v="354"/>
    <x v="1"/>
    <x v="16"/>
    <x v="0"/>
  </r>
  <r>
    <x v="9"/>
    <x v="66"/>
    <x v="54"/>
    <x v="353"/>
    <x v="355"/>
    <x v="0"/>
    <x v="355"/>
    <x v="0"/>
    <x v="0"/>
    <x v="0"/>
  </r>
  <r>
    <x v="9"/>
    <x v="66"/>
    <x v="54"/>
    <x v="354"/>
    <x v="356"/>
    <x v="0"/>
    <x v="356"/>
    <x v="0"/>
    <x v="0"/>
    <x v="0"/>
  </r>
  <r>
    <x v="9"/>
    <x v="66"/>
    <x v="54"/>
    <x v="355"/>
    <x v="357"/>
    <x v="0"/>
    <x v="357"/>
    <x v="0"/>
    <x v="0"/>
    <x v="0"/>
  </r>
  <r>
    <x v="9"/>
    <x v="66"/>
    <x v="54"/>
    <x v="356"/>
    <x v="358"/>
    <x v="0"/>
    <x v="358"/>
    <x v="0"/>
    <x v="0"/>
    <x v="0"/>
  </r>
  <r>
    <x v="9"/>
    <x v="66"/>
    <x v="54"/>
    <x v="357"/>
    <x v="359"/>
    <x v="0"/>
    <x v="359"/>
    <x v="2"/>
    <x v="17"/>
    <x v="0"/>
  </r>
  <r>
    <x v="9"/>
    <x v="66"/>
    <x v="54"/>
    <x v="358"/>
    <x v="360"/>
    <x v="0"/>
    <x v="360"/>
    <x v="0"/>
    <x v="0"/>
    <x v="0"/>
  </r>
  <r>
    <x v="9"/>
    <x v="66"/>
    <x v="54"/>
    <x v="359"/>
    <x v="361"/>
    <x v="0"/>
    <x v="361"/>
    <x v="0"/>
    <x v="0"/>
    <x v="0"/>
  </r>
  <r>
    <x v="9"/>
    <x v="67"/>
    <x v="54"/>
    <x v="360"/>
    <x v="362"/>
    <x v="0"/>
    <x v="362"/>
    <x v="0"/>
    <x v="0"/>
    <x v="0"/>
  </r>
  <r>
    <x v="9"/>
    <x v="67"/>
    <x v="54"/>
    <x v="361"/>
    <x v="363"/>
    <x v="0"/>
    <x v="363"/>
    <x v="0"/>
    <x v="0"/>
    <x v="0"/>
  </r>
  <r>
    <x v="9"/>
    <x v="67"/>
    <x v="54"/>
    <x v="362"/>
    <x v="364"/>
    <x v="0"/>
    <x v="364"/>
    <x v="0"/>
    <x v="0"/>
    <x v="0"/>
  </r>
  <r>
    <x v="9"/>
    <x v="67"/>
    <x v="54"/>
    <x v="363"/>
    <x v="365"/>
    <x v="0"/>
    <x v="365"/>
    <x v="0"/>
    <x v="0"/>
    <x v="0"/>
  </r>
  <r>
    <x v="9"/>
    <x v="67"/>
    <x v="54"/>
    <x v="364"/>
    <x v="366"/>
    <x v="0"/>
    <x v="366"/>
    <x v="0"/>
    <x v="0"/>
    <x v="0"/>
  </r>
  <r>
    <x v="9"/>
    <x v="67"/>
    <x v="54"/>
    <x v="365"/>
    <x v="367"/>
    <x v="0"/>
    <x v="367"/>
    <x v="0"/>
    <x v="0"/>
    <x v="0"/>
  </r>
  <r>
    <x v="10"/>
    <x v="68"/>
    <x v="1"/>
    <x v="366"/>
    <x v="368"/>
    <x v="0"/>
    <x v="368"/>
    <x v="0"/>
    <x v="0"/>
    <x v="0"/>
  </r>
  <r>
    <x v="10"/>
    <x v="68"/>
    <x v="1"/>
    <x v="367"/>
    <x v="369"/>
    <x v="0"/>
    <x v="369"/>
    <x v="0"/>
    <x v="0"/>
    <x v="0"/>
  </r>
  <r>
    <x v="10"/>
    <x v="68"/>
    <x v="1"/>
    <x v="368"/>
    <x v="370"/>
    <x v="0"/>
    <x v="370"/>
    <x v="0"/>
    <x v="0"/>
    <x v="0"/>
  </r>
  <r>
    <x v="10"/>
    <x v="68"/>
    <x v="1"/>
    <x v="369"/>
    <x v="371"/>
    <x v="0"/>
    <x v="371"/>
    <x v="0"/>
    <x v="0"/>
    <x v="0"/>
  </r>
  <r>
    <x v="10"/>
    <x v="68"/>
    <x v="4"/>
    <x v="370"/>
    <x v="372"/>
    <x v="0"/>
    <x v="372"/>
    <x v="0"/>
    <x v="0"/>
    <x v="0"/>
  </r>
  <r>
    <x v="10"/>
    <x v="68"/>
    <x v="4"/>
    <x v="371"/>
    <x v="373"/>
    <x v="0"/>
    <x v="373"/>
    <x v="0"/>
    <x v="0"/>
    <x v="0"/>
  </r>
  <r>
    <x v="10"/>
    <x v="69"/>
    <x v="6"/>
    <x v="372"/>
    <x v="374"/>
    <x v="0"/>
    <x v="374"/>
    <x v="0"/>
    <x v="0"/>
    <x v="0"/>
  </r>
  <r>
    <x v="10"/>
    <x v="69"/>
    <x v="6"/>
    <x v="373"/>
    <x v="375"/>
    <x v="0"/>
    <x v="375"/>
    <x v="0"/>
    <x v="0"/>
    <x v="0"/>
  </r>
  <r>
    <x v="10"/>
    <x v="69"/>
    <x v="6"/>
    <x v="374"/>
    <x v="376"/>
    <x v="0"/>
    <x v="376"/>
    <x v="0"/>
    <x v="0"/>
    <x v="0"/>
  </r>
  <r>
    <x v="10"/>
    <x v="69"/>
    <x v="0"/>
    <x v="375"/>
    <x v="377"/>
    <x v="0"/>
    <x v="377"/>
    <x v="0"/>
    <x v="0"/>
    <x v="0"/>
  </r>
  <r>
    <x v="10"/>
    <x v="69"/>
    <x v="0"/>
    <x v="376"/>
    <x v="378"/>
    <x v="0"/>
    <x v="378"/>
    <x v="0"/>
    <x v="0"/>
    <x v="0"/>
  </r>
  <r>
    <x v="10"/>
    <x v="69"/>
    <x v="0"/>
    <x v="377"/>
    <x v="379"/>
    <x v="0"/>
    <x v="379"/>
    <x v="0"/>
    <x v="0"/>
    <x v="0"/>
  </r>
  <r>
    <x v="10"/>
    <x v="69"/>
    <x v="1"/>
    <x v="378"/>
    <x v="380"/>
    <x v="0"/>
    <x v="380"/>
    <x v="0"/>
    <x v="0"/>
    <x v="0"/>
  </r>
  <r>
    <x v="10"/>
    <x v="69"/>
    <x v="1"/>
    <x v="379"/>
    <x v="381"/>
    <x v="0"/>
    <x v="381"/>
    <x v="0"/>
    <x v="0"/>
    <x v="0"/>
  </r>
  <r>
    <x v="10"/>
    <x v="69"/>
    <x v="2"/>
    <x v="380"/>
    <x v="382"/>
    <x v="0"/>
    <x v="382"/>
    <x v="0"/>
    <x v="0"/>
    <x v="0"/>
  </r>
  <r>
    <x v="10"/>
    <x v="69"/>
    <x v="2"/>
    <x v="381"/>
    <x v="383"/>
    <x v="0"/>
    <x v="383"/>
    <x v="0"/>
    <x v="0"/>
    <x v="0"/>
  </r>
  <r>
    <x v="10"/>
    <x v="70"/>
    <x v="6"/>
    <x v="382"/>
    <x v="384"/>
    <x v="0"/>
    <x v="384"/>
    <x v="0"/>
    <x v="0"/>
    <x v="0"/>
  </r>
  <r>
    <x v="10"/>
    <x v="70"/>
    <x v="6"/>
    <x v="383"/>
    <x v="385"/>
    <x v="0"/>
    <x v="385"/>
    <x v="0"/>
    <x v="0"/>
    <x v="0"/>
  </r>
  <r>
    <x v="10"/>
    <x v="70"/>
    <x v="0"/>
    <x v="384"/>
    <x v="386"/>
    <x v="0"/>
    <x v="386"/>
    <x v="0"/>
    <x v="0"/>
    <x v="0"/>
  </r>
  <r>
    <x v="10"/>
    <x v="70"/>
    <x v="1"/>
    <x v="385"/>
    <x v="387"/>
    <x v="0"/>
    <x v="387"/>
    <x v="0"/>
    <x v="0"/>
    <x v="0"/>
  </r>
  <r>
    <x v="10"/>
    <x v="70"/>
    <x v="1"/>
    <x v="386"/>
    <x v="388"/>
    <x v="0"/>
    <x v="388"/>
    <x v="0"/>
    <x v="0"/>
    <x v="0"/>
  </r>
  <r>
    <x v="10"/>
    <x v="70"/>
    <x v="1"/>
    <x v="387"/>
    <x v="389"/>
    <x v="0"/>
    <x v="389"/>
    <x v="0"/>
    <x v="0"/>
    <x v="0"/>
  </r>
  <r>
    <x v="10"/>
    <x v="70"/>
    <x v="1"/>
    <x v="388"/>
    <x v="390"/>
    <x v="0"/>
    <x v="390"/>
    <x v="0"/>
    <x v="0"/>
    <x v="0"/>
  </r>
  <r>
    <x v="10"/>
    <x v="70"/>
    <x v="1"/>
    <x v="389"/>
    <x v="391"/>
    <x v="0"/>
    <x v="391"/>
    <x v="0"/>
    <x v="0"/>
    <x v="0"/>
  </r>
  <r>
    <x v="10"/>
    <x v="70"/>
    <x v="2"/>
    <x v="390"/>
    <x v="392"/>
    <x v="0"/>
    <x v="392"/>
    <x v="0"/>
    <x v="0"/>
    <x v="0"/>
  </r>
  <r>
    <x v="10"/>
    <x v="70"/>
    <x v="3"/>
    <x v="391"/>
    <x v="393"/>
    <x v="0"/>
    <x v="393"/>
    <x v="0"/>
    <x v="0"/>
    <x v="0"/>
  </r>
  <r>
    <x v="10"/>
    <x v="71"/>
    <x v="6"/>
    <x v="392"/>
    <x v="394"/>
    <x v="0"/>
    <x v="394"/>
    <x v="0"/>
    <x v="0"/>
    <x v="0"/>
  </r>
  <r>
    <x v="10"/>
    <x v="71"/>
    <x v="6"/>
    <x v="393"/>
    <x v="395"/>
    <x v="0"/>
    <x v="395"/>
    <x v="0"/>
    <x v="0"/>
    <x v="0"/>
  </r>
  <r>
    <x v="10"/>
    <x v="71"/>
    <x v="0"/>
    <x v="394"/>
    <x v="396"/>
    <x v="1"/>
    <x v="396"/>
    <x v="0"/>
    <x v="0"/>
    <x v="0"/>
  </r>
  <r>
    <x v="10"/>
    <x v="71"/>
    <x v="1"/>
    <x v="395"/>
    <x v="397"/>
    <x v="0"/>
    <x v="397"/>
    <x v="0"/>
    <x v="0"/>
    <x v="0"/>
  </r>
  <r>
    <x v="10"/>
    <x v="71"/>
    <x v="1"/>
    <x v="396"/>
    <x v="398"/>
    <x v="0"/>
    <x v="398"/>
    <x v="0"/>
    <x v="0"/>
    <x v="0"/>
  </r>
  <r>
    <x v="10"/>
    <x v="71"/>
    <x v="4"/>
    <x v="397"/>
    <x v="399"/>
    <x v="0"/>
    <x v="399"/>
    <x v="0"/>
    <x v="0"/>
    <x v="0"/>
  </r>
  <r>
    <x v="10"/>
    <x v="71"/>
    <x v="2"/>
    <x v="398"/>
    <x v="400"/>
    <x v="0"/>
    <x v="400"/>
    <x v="0"/>
    <x v="0"/>
    <x v="0"/>
  </r>
  <r>
    <x v="10"/>
    <x v="72"/>
    <x v="6"/>
    <x v="399"/>
    <x v="401"/>
    <x v="0"/>
    <x v="401"/>
    <x v="0"/>
    <x v="0"/>
    <x v="0"/>
  </r>
  <r>
    <x v="10"/>
    <x v="72"/>
    <x v="6"/>
    <x v="400"/>
    <x v="402"/>
    <x v="0"/>
    <x v="402"/>
    <x v="0"/>
    <x v="0"/>
    <x v="0"/>
  </r>
  <r>
    <x v="10"/>
    <x v="72"/>
    <x v="0"/>
    <x v="401"/>
    <x v="403"/>
    <x v="0"/>
    <x v="403"/>
    <x v="0"/>
    <x v="0"/>
    <x v="0"/>
  </r>
  <r>
    <x v="10"/>
    <x v="72"/>
    <x v="0"/>
    <x v="402"/>
    <x v="404"/>
    <x v="0"/>
    <x v="404"/>
    <x v="0"/>
    <x v="0"/>
    <x v="0"/>
  </r>
  <r>
    <x v="10"/>
    <x v="72"/>
    <x v="0"/>
    <x v="403"/>
    <x v="405"/>
    <x v="0"/>
    <x v="405"/>
    <x v="0"/>
    <x v="0"/>
    <x v="0"/>
  </r>
  <r>
    <x v="11"/>
    <x v="73"/>
    <x v="7"/>
    <x v="404"/>
    <x v="406"/>
    <x v="0"/>
    <x v="406"/>
    <x v="0"/>
    <x v="0"/>
    <x v="0"/>
  </r>
  <r>
    <x v="11"/>
    <x v="73"/>
    <x v="8"/>
    <x v="405"/>
    <x v="407"/>
    <x v="0"/>
    <x v="407"/>
    <x v="0"/>
    <x v="0"/>
    <x v="0"/>
  </r>
  <r>
    <x v="11"/>
    <x v="73"/>
    <x v="9"/>
    <x v="406"/>
    <x v="408"/>
    <x v="0"/>
    <x v="408"/>
    <x v="0"/>
    <x v="0"/>
    <x v="0"/>
  </r>
  <r>
    <x v="11"/>
    <x v="73"/>
    <x v="10"/>
    <x v="407"/>
    <x v="409"/>
    <x v="0"/>
    <x v="409"/>
    <x v="0"/>
    <x v="0"/>
    <x v="0"/>
  </r>
  <r>
    <x v="11"/>
    <x v="74"/>
    <x v="7"/>
    <x v="408"/>
    <x v="410"/>
    <x v="0"/>
    <x v="410"/>
    <x v="0"/>
    <x v="0"/>
    <x v="0"/>
  </r>
  <r>
    <x v="11"/>
    <x v="74"/>
    <x v="8"/>
    <x v="409"/>
    <x v="411"/>
    <x v="0"/>
    <x v="411"/>
    <x v="0"/>
    <x v="0"/>
    <x v="0"/>
  </r>
  <r>
    <x v="11"/>
    <x v="74"/>
    <x v="9"/>
    <x v="410"/>
    <x v="412"/>
    <x v="0"/>
    <x v="412"/>
    <x v="0"/>
    <x v="0"/>
    <x v="0"/>
  </r>
  <r>
    <x v="11"/>
    <x v="74"/>
    <x v="10"/>
    <x v="411"/>
    <x v="413"/>
    <x v="0"/>
    <x v="413"/>
    <x v="0"/>
    <x v="0"/>
    <x v="0"/>
  </r>
  <r>
    <x v="11"/>
    <x v="75"/>
    <x v="8"/>
    <x v="412"/>
    <x v="414"/>
    <x v="0"/>
    <x v="414"/>
    <x v="0"/>
    <x v="0"/>
    <x v="0"/>
  </r>
  <r>
    <x v="11"/>
    <x v="75"/>
    <x v="8"/>
    <x v="413"/>
    <x v="415"/>
    <x v="0"/>
    <x v="415"/>
    <x v="0"/>
    <x v="0"/>
    <x v="0"/>
  </r>
  <r>
    <x v="11"/>
    <x v="75"/>
    <x v="9"/>
    <x v="414"/>
    <x v="416"/>
    <x v="0"/>
    <x v="416"/>
    <x v="0"/>
    <x v="0"/>
    <x v="0"/>
  </r>
  <r>
    <x v="11"/>
    <x v="75"/>
    <x v="10"/>
    <x v="415"/>
    <x v="417"/>
    <x v="0"/>
    <x v="417"/>
    <x v="0"/>
    <x v="0"/>
    <x v="0"/>
  </r>
  <r>
    <x v="11"/>
    <x v="75"/>
    <x v="10"/>
    <x v="416"/>
    <x v="418"/>
    <x v="0"/>
    <x v="418"/>
    <x v="0"/>
    <x v="0"/>
    <x v="0"/>
  </r>
  <r>
    <x v="11"/>
    <x v="75"/>
    <x v="13"/>
    <x v="417"/>
    <x v="419"/>
    <x v="0"/>
    <x v="419"/>
    <x v="0"/>
    <x v="0"/>
    <x v="0"/>
  </r>
  <r>
    <x v="11"/>
    <x v="76"/>
    <x v="8"/>
    <x v="418"/>
    <x v="420"/>
    <x v="0"/>
    <x v="420"/>
    <x v="0"/>
    <x v="0"/>
    <x v="0"/>
  </r>
  <r>
    <x v="11"/>
    <x v="76"/>
    <x v="8"/>
    <x v="419"/>
    <x v="421"/>
    <x v="0"/>
    <x v="421"/>
    <x v="0"/>
    <x v="0"/>
    <x v="0"/>
  </r>
  <r>
    <x v="11"/>
    <x v="76"/>
    <x v="9"/>
    <x v="420"/>
    <x v="422"/>
    <x v="0"/>
    <x v="422"/>
    <x v="0"/>
    <x v="0"/>
    <x v="0"/>
  </r>
  <r>
    <x v="11"/>
    <x v="76"/>
    <x v="13"/>
    <x v="421"/>
    <x v="423"/>
    <x v="0"/>
    <x v="423"/>
    <x v="0"/>
    <x v="0"/>
    <x v="0"/>
  </r>
  <r>
    <x v="11"/>
    <x v="77"/>
    <x v="9"/>
    <x v="422"/>
    <x v="424"/>
    <x v="0"/>
    <x v="424"/>
    <x v="0"/>
    <x v="0"/>
    <x v="0"/>
  </r>
  <r>
    <x v="11"/>
    <x v="77"/>
    <x v="13"/>
    <x v="423"/>
    <x v="425"/>
    <x v="0"/>
    <x v="425"/>
    <x v="0"/>
    <x v="0"/>
    <x v="0"/>
  </r>
  <r>
    <x v="11"/>
    <x v="77"/>
    <x v="12"/>
    <x v="424"/>
    <x v="426"/>
    <x v="0"/>
    <x v="426"/>
    <x v="0"/>
    <x v="0"/>
    <x v="0"/>
  </r>
  <r>
    <x v="11"/>
    <x v="77"/>
    <x v="12"/>
    <x v="425"/>
    <x v="427"/>
    <x v="0"/>
    <x v="427"/>
    <x v="0"/>
    <x v="0"/>
    <x v="0"/>
  </r>
  <r>
    <x v="11"/>
    <x v="77"/>
    <x v="11"/>
    <x v="426"/>
    <x v="428"/>
    <x v="0"/>
    <x v="428"/>
    <x v="0"/>
    <x v="0"/>
    <x v="0"/>
  </r>
  <r>
    <x v="11"/>
    <x v="77"/>
    <x v="11"/>
    <x v="427"/>
    <x v="429"/>
    <x v="0"/>
    <x v="429"/>
    <x v="0"/>
    <x v="0"/>
    <x v="0"/>
  </r>
  <r>
    <x v="11"/>
    <x v="78"/>
    <x v="7"/>
    <x v="428"/>
    <x v="430"/>
    <x v="0"/>
    <x v="430"/>
    <x v="0"/>
    <x v="0"/>
    <x v="0"/>
  </r>
  <r>
    <x v="11"/>
    <x v="78"/>
    <x v="9"/>
    <x v="429"/>
    <x v="431"/>
    <x v="0"/>
    <x v="431"/>
    <x v="0"/>
    <x v="0"/>
    <x v="0"/>
  </r>
  <r>
    <x v="11"/>
    <x v="78"/>
    <x v="10"/>
    <x v="430"/>
    <x v="432"/>
    <x v="0"/>
    <x v="432"/>
    <x v="0"/>
    <x v="0"/>
    <x v="0"/>
  </r>
  <r>
    <x v="11"/>
    <x v="78"/>
    <x v="13"/>
    <x v="431"/>
    <x v="433"/>
    <x v="0"/>
    <x v="433"/>
    <x v="0"/>
    <x v="0"/>
    <x v="0"/>
  </r>
  <r>
    <x v="11"/>
    <x v="79"/>
    <x v="7"/>
    <x v="432"/>
    <x v="434"/>
    <x v="0"/>
    <x v="434"/>
    <x v="0"/>
    <x v="0"/>
    <x v="0"/>
  </r>
  <r>
    <x v="11"/>
    <x v="79"/>
    <x v="7"/>
    <x v="433"/>
    <x v="435"/>
    <x v="0"/>
    <x v="435"/>
    <x v="0"/>
    <x v="0"/>
    <x v="0"/>
  </r>
  <r>
    <x v="11"/>
    <x v="79"/>
    <x v="9"/>
    <x v="434"/>
    <x v="436"/>
    <x v="0"/>
    <x v="436"/>
    <x v="0"/>
    <x v="0"/>
    <x v="0"/>
  </r>
  <r>
    <x v="11"/>
    <x v="79"/>
    <x v="10"/>
    <x v="435"/>
    <x v="437"/>
    <x v="0"/>
    <x v="437"/>
    <x v="0"/>
    <x v="0"/>
    <x v="0"/>
  </r>
  <r>
    <x v="11"/>
    <x v="79"/>
    <x v="12"/>
    <x v="436"/>
    <x v="438"/>
    <x v="0"/>
    <x v="438"/>
    <x v="0"/>
    <x v="0"/>
    <x v="0"/>
  </r>
  <r>
    <x v="12"/>
    <x v="80"/>
    <x v="12"/>
    <x v="437"/>
    <x v="439"/>
    <x v="0"/>
    <x v="439"/>
    <x v="0"/>
    <x v="0"/>
    <x v="0"/>
  </r>
  <r>
    <x v="12"/>
    <x v="81"/>
    <x v="8"/>
    <x v="438"/>
    <x v="440"/>
    <x v="0"/>
    <x v="440"/>
    <x v="0"/>
    <x v="0"/>
    <x v="0"/>
  </r>
  <r>
    <x v="12"/>
    <x v="81"/>
    <x v="9"/>
    <x v="439"/>
    <x v="441"/>
    <x v="0"/>
    <x v="441"/>
    <x v="0"/>
    <x v="0"/>
    <x v="0"/>
  </r>
  <r>
    <x v="12"/>
    <x v="81"/>
    <x v="10"/>
    <x v="440"/>
    <x v="442"/>
    <x v="0"/>
    <x v="442"/>
    <x v="0"/>
    <x v="0"/>
    <x v="0"/>
  </r>
  <r>
    <x v="12"/>
    <x v="81"/>
    <x v="13"/>
    <x v="441"/>
    <x v="443"/>
    <x v="0"/>
    <x v="443"/>
    <x v="0"/>
    <x v="0"/>
    <x v="7"/>
  </r>
  <r>
    <x v="12"/>
    <x v="81"/>
    <x v="14"/>
    <x v="442"/>
    <x v="444"/>
    <x v="0"/>
    <x v="444"/>
    <x v="0"/>
    <x v="0"/>
    <x v="0"/>
  </r>
  <r>
    <x v="12"/>
    <x v="82"/>
    <x v="7"/>
    <x v="443"/>
    <x v="445"/>
    <x v="0"/>
    <x v="445"/>
    <x v="0"/>
    <x v="0"/>
    <x v="0"/>
  </r>
  <r>
    <x v="12"/>
    <x v="82"/>
    <x v="8"/>
    <x v="444"/>
    <x v="446"/>
    <x v="0"/>
    <x v="446"/>
    <x v="0"/>
    <x v="0"/>
    <x v="0"/>
  </r>
  <r>
    <x v="12"/>
    <x v="82"/>
    <x v="10"/>
    <x v="445"/>
    <x v="447"/>
    <x v="0"/>
    <x v="447"/>
    <x v="0"/>
    <x v="0"/>
    <x v="0"/>
  </r>
  <r>
    <x v="12"/>
    <x v="82"/>
    <x v="13"/>
    <x v="446"/>
    <x v="448"/>
    <x v="0"/>
    <x v="448"/>
    <x v="0"/>
    <x v="0"/>
    <x v="0"/>
  </r>
  <r>
    <x v="12"/>
    <x v="82"/>
    <x v="11"/>
    <x v="447"/>
    <x v="449"/>
    <x v="0"/>
    <x v="449"/>
    <x v="0"/>
    <x v="0"/>
    <x v="0"/>
  </r>
  <r>
    <x v="12"/>
    <x v="82"/>
    <x v="14"/>
    <x v="448"/>
    <x v="450"/>
    <x v="0"/>
    <x v="450"/>
    <x v="0"/>
    <x v="0"/>
    <x v="0"/>
  </r>
  <r>
    <x v="12"/>
    <x v="83"/>
    <x v="10"/>
    <x v="449"/>
    <x v="451"/>
    <x v="0"/>
    <x v="451"/>
    <x v="0"/>
    <x v="0"/>
    <x v="0"/>
  </r>
  <r>
    <x v="12"/>
    <x v="83"/>
    <x v="10"/>
    <x v="450"/>
    <x v="452"/>
    <x v="0"/>
    <x v="452"/>
    <x v="0"/>
    <x v="0"/>
    <x v="0"/>
  </r>
  <r>
    <x v="12"/>
    <x v="83"/>
    <x v="13"/>
    <x v="451"/>
    <x v="453"/>
    <x v="0"/>
    <x v="453"/>
    <x v="0"/>
    <x v="0"/>
    <x v="0"/>
  </r>
  <r>
    <x v="12"/>
    <x v="83"/>
    <x v="13"/>
    <x v="452"/>
    <x v="454"/>
    <x v="0"/>
    <x v="454"/>
    <x v="0"/>
    <x v="18"/>
    <x v="8"/>
  </r>
  <r>
    <x v="12"/>
    <x v="83"/>
    <x v="12"/>
    <x v="453"/>
    <x v="455"/>
    <x v="0"/>
    <x v="455"/>
    <x v="0"/>
    <x v="0"/>
    <x v="0"/>
  </r>
  <r>
    <x v="12"/>
    <x v="84"/>
    <x v="55"/>
    <x v="454"/>
    <x v="456"/>
    <x v="1"/>
    <x v="456"/>
    <x v="0"/>
    <x v="0"/>
    <x v="0"/>
  </r>
  <r>
    <x v="12"/>
    <x v="84"/>
    <x v="56"/>
    <x v="455"/>
    <x v="457"/>
    <x v="1"/>
    <x v="457"/>
    <x v="0"/>
    <x v="0"/>
    <x v="0"/>
  </r>
  <r>
    <x v="12"/>
    <x v="84"/>
    <x v="8"/>
    <x v="456"/>
    <x v="458"/>
    <x v="1"/>
    <x v="458"/>
    <x v="0"/>
    <x v="0"/>
    <x v="0"/>
  </r>
  <r>
    <x v="12"/>
    <x v="84"/>
    <x v="9"/>
    <x v="457"/>
    <x v="459"/>
    <x v="1"/>
    <x v="459"/>
    <x v="0"/>
    <x v="0"/>
    <x v="0"/>
  </r>
  <r>
    <x v="12"/>
    <x v="84"/>
    <x v="10"/>
    <x v="458"/>
    <x v="460"/>
    <x v="1"/>
    <x v="460"/>
    <x v="0"/>
    <x v="0"/>
    <x v="0"/>
  </r>
  <r>
    <x v="12"/>
    <x v="84"/>
    <x v="12"/>
    <x v="459"/>
    <x v="461"/>
    <x v="0"/>
    <x v="461"/>
    <x v="0"/>
    <x v="0"/>
    <x v="0"/>
  </r>
  <r>
    <x v="12"/>
    <x v="84"/>
    <x v="11"/>
    <x v="460"/>
    <x v="462"/>
    <x v="1"/>
    <x v="462"/>
    <x v="0"/>
    <x v="0"/>
    <x v="0"/>
  </r>
  <r>
    <x v="12"/>
    <x v="84"/>
    <x v="14"/>
    <x v="461"/>
    <x v="463"/>
    <x v="0"/>
    <x v="463"/>
    <x v="0"/>
    <x v="0"/>
    <x v="0"/>
  </r>
  <r>
    <x v="12"/>
    <x v="84"/>
    <x v="57"/>
    <x v="462"/>
    <x v="464"/>
    <x v="0"/>
    <x v="464"/>
    <x v="0"/>
    <x v="0"/>
    <x v="0"/>
  </r>
  <r>
    <x v="12"/>
    <x v="85"/>
    <x v="7"/>
    <x v="463"/>
    <x v="465"/>
    <x v="0"/>
    <x v="465"/>
    <x v="0"/>
    <x v="0"/>
    <x v="0"/>
  </r>
  <r>
    <x v="12"/>
    <x v="85"/>
    <x v="7"/>
    <x v="464"/>
    <x v="466"/>
    <x v="0"/>
    <x v="466"/>
    <x v="0"/>
    <x v="0"/>
    <x v="0"/>
  </r>
  <r>
    <x v="12"/>
    <x v="85"/>
    <x v="8"/>
    <x v="465"/>
    <x v="467"/>
    <x v="0"/>
    <x v="467"/>
    <x v="0"/>
    <x v="0"/>
    <x v="0"/>
  </r>
  <r>
    <x v="12"/>
    <x v="85"/>
    <x v="9"/>
    <x v="466"/>
    <x v="468"/>
    <x v="0"/>
    <x v="468"/>
    <x v="0"/>
    <x v="0"/>
    <x v="0"/>
  </r>
  <r>
    <x v="12"/>
    <x v="85"/>
    <x v="9"/>
    <x v="467"/>
    <x v="469"/>
    <x v="0"/>
    <x v="469"/>
    <x v="0"/>
    <x v="0"/>
    <x v="0"/>
  </r>
  <r>
    <x v="12"/>
    <x v="86"/>
    <x v="7"/>
    <x v="468"/>
    <x v="470"/>
    <x v="0"/>
    <x v="470"/>
    <x v="0"/>
    <x v="0"/>
    <x v="0"/>
  </r>
  <r>
    <x v="12"/>
    <x v="86"/>
    <x v="9"/>
    <x v="469"/>
    <x v="471"/>
    <x v="0"/>
    <x v="471"/>
    <x v="0"/>
    <x v="0"/>
    <x v="0"/>
  </r>
  <r>
    <x v="12"/>
    <x v="86"/>
    <x v="10"/>
    <x v="470"/>
    <x v="472"/>
    <x v="0"/>
    <x v="472"/>
    <x v="0"/>
    <x v="0"/>
    <x v="0"/>
  </r>
  <r>
    <x v="12"/>
    <x v="86"/>
    <x v="10"/>
    <x v="471"/>
    <x v="473"/>
    <x v="0"/>
    <x v="473"/>
    <x v="0"/>
    <x v="0"/>
    <x v="0"/>
  </r>
  <r>
    <x v="12"/>
    <x v="86"/>
    <x v="13"/>
    <x v="472"/>
    <x v="474"/>
    <x v="0"/>
    <x v="474"/>
    <x v="0"/>
    <x v="0"/>
    <x v="0"/>
  </r>
  <r>
    <x v="12"/>
    <x v="87"/>
    <x v="7"/>
    <x v="473"/>
    <x v="475"/>
    <x v="0"/>
    <x v="475"/>
    <x v="0"/>
    <x v="0"/>
    <x v="0"/>
  </r>
  <r>
    <x v="12"/>
    <x v="87"/>
    <x v="8"/>
    <x v="474"/>
    <x v="476"/>
    <x v="0"/>
    <x v="476"/>
    <x v="0"/>
    <x v="0"/>
    <x v="0"/>
  </r>
  <r>
    <x v="12"/>
    <x v="87"/>
    <x v="9"/>
    <x v="475"/>
    <x v="477"/>
    <x v="0"/>
    <x v="477"/>
    <x v="0"/>
    <x v="0"/>
    <x v="0"/>
  </r>
  <r>
    <x v="12"/>
    <x v="87"/>
    <x v="13"/>
    <x v="476"/>
    <x v="478"/>
    <x v="0"/>
    <x v="478"/>
    <x v="0"/>
    <x v="0"/>
    <x v="0"/>
  </r>
  <r>
    <x v="12"/>
    <x v="87"/>
    <x v="12"/>
    <x v="477"/>
    <x v="479"/>
    <x v="0"/>
    <x v="479"/>
    <x v="0"/>
    <x v="0"/>
    <x v="0"/>
  </r>
  <r>
    <x v="12"/>
    <x v="87"/>
    <x v="11"/>
    <x v="478"/>
    <x v="480"/>
    <x v="0"/>
    <x v="480"/>
    <x v="0"/>
    <x v="0"/>
    <x v="0"/>
  </r>
  <r>
    <x v="12"/>
    <x v="87"/>
    <x v="14"/>
    <x v="479"/>
    <x v="481"/>
    <x v="0"/>
    <x v="481"/>
    <x v="0"/>
    <x v="0"/>
    <x v="0"/>
  </r>
  <r>
    <x v="12"/>
    <x v="87"/>
    <x v="57"/>
    <x v="480"/>
    <x v="482"/>
    <x v="0"/>
    <x v="482"/>
    <x v="0"/>
    <x v="0"/>
    <x v="0"/>
  </r>
  <r>
    <x v="12"/>
    <x v="88"/>
    <x v="7"/>
    <x v="481"/>
    <x v="483"/>
    <x v="0"/>
    <x v="483"/>
    <x v="0"/>
    <x v="0"/>
    <x v="0"/>
  </r>
  <r>
    <x v="12"/>
    <x v="88"/>
    <x v="8"/>
    <x v="482"/>
    <x v="484"/>
    <x v="1"/>
    <x v="484"/>
    <x v="0"/>
    <x v="0"/>
    <x v="0"/>
  </r>
  <r>
    <x v="12"/>
    <x v="88"/>
    <x v="9"/>
    <x v="483"/>
    <x v="485"/>
    <x v="0"/>
    <x v="485"/>
    <x v="0"/>
    <x v="0"/>
    <x v="0"/>
  </r>
  <r>
    <x v="12"/>
    <x v="88"/>
    <x v="10"/>
    <x v="484"/>
    <x v="486"/>
    <x v="1"/>
    <x v="486"/>
    <x v="0"/>
    <x v="0"/>
    <x v="0"/>
  </r>
  <r>
    <x v="12"/>
    <x v="88"/>
    <x v="12"/>
    <x v="485"/>
    <x v="487"/>
    <x v="0"/>
    <x v="487"/>
    <x v="0"/>
    <x v="0"/>
    <x v="0"/>
  </r>
  <r>
    <x v="12"/>
    <x v="88"/>
    <x v="12"/>
    <x v="486"/>
    <x v="488"/>
    <x v="1"/>
    <x v="488"/>
    <x v="0"/>
    <x v="0"/>
    <x v="0"/>
  </r>
  <r>
    <x v="13"/>
    <x v="89"/>
    <x v="7"/>
    <x v="487"/>
    <x v="489"/>
    <x v="0"/>
    <x v="489"/>
    <x v="0"/>
    <x v="0"/>
    <x v="0"/>
  </r>
  <r>
    <x v="13"/>
    <x v="89"/>
    <x v="7"/>
    <x v="488"/>
    <x v="490"/>
    <x v="0"/>
    <x v="490"/>
    <x v="0"/>
    <x v="0"/>
    <x v="0"/>
  </r>
  <r>
    <x v="13"/>
    <x v="89"/>
    <x v="8"/>
    <x v="489"/>
    <x v="491"/>
    <x v="0"/>
    <x v="491"/>
    <x v="0"/>
    <x v="0"/>
    <x v="0"/>
  </r>
  <r>
    <x v="13"/>
    <x v="89"/>
    <x v="8"/>
    <x v="490"/>
    <x v="492"/>
    <x v="0"/>
    <x v="492"/>
    <x v="0"/>
    <x v="0"/>
    <x v="0"/>
  </r>
  <r>
    <x v="13"/>
    <x v="89"/>
    <x v="8"/>
    <x v="491"/>
    <x v="493"/>
    <x v="0"/>
    <x v="493"/>
    <x v="0"/>
    <x v="0"/>
    <x v="0"/>
  </r>
  <r>
    <x v="13"/>
    <x v="89"/>
    <x v="9"/>
    <x v="492"/>
    <x v="494"/>
    <x v="0"/>
    <x v="494"/>
    <x v="0"/>
    <x v="0"/>
    <x v="0"/>
  </r>
  <r>
    <x v="13"/>
    <x v="89"/>
    <x v="9"/>
    <x v="493"/>
    <x v="495"/>
    <x v="0"/>
    <x v="495"/>
    <x v="0"/>
    <x v="0"/>
    <x v="0"/>
  </r>
  <r>
    <x v="13"/>
    <x v="89"/>
    <x v="9"/>
    <x v="494"/>
    <x v="496"/>
    <x v="0"/>
    <x v="496"/>
    <x v="0"/>
    <x v="0"/>
    <x v="0"/>
  </r>
  <r>
    <x v="13"/>
    <x v="90"/>
    <x v="9"/>
    <x v="495"/>
    <x v="497"/>
    <x v="0"/>
    <x v="497"/>
    <x v="0"/>
    <x v="0"/>
    <x v="0"/>
  </r>
  <r>
    <x v="13"/>
    <x v="90"/>
    <x v="9"/>
    <x v="496"/>
    <x v="498"/>
    <x v="0"/>
    <x v="498"/>
    <x v="0"/>
    <x v="0"/>
    <x v="0"/>
  </r>
  <r>
    <x v="13"/>
    <x v="90"/>
    <x v="10"/>
    <x v="497"/>
    <x v="499"/>
    <x v="0"/>
    <x v="499"/>
    <x v="0"/>
    <x v="0"/>
    <x v="0"/>
  </r>
  <r>
    <x v="13"/>
    <x v="90"/>
    <x v="13"/>
    <x v="498"/>
    <x v="500"/>
    <x v="0"/>
    <x v="500"/>
    <x v="0"/>
    <x v="0"/>
    <x v="0"/>
  </r>
  <r>
    <x v="13"/>
    <x v="90"/>
    <x v="12"/>
    <x v="499"/>
    <x v="501"/>
    <x v="0"/>
    <x v="501"/>
    <x v="0"/>
    <x v="0"/>
    <x v="0"/>
  </r>
  <r>
    <x v="13"/>
    <x v="91"/>
    <x v="7"/>
    <x v="500"/>
    <x v="502"/>
    <x v="0"/>
    <x v="502"/>
    <x v="0"/>
    <x v="0"/>
    <x v="0"/>
  </r>
  <r>
    <x v="13"/>
    <x v="91"/>
    <x v="9"/>
    <x v="501"/>
    <x v="503"/>
    <x v="0"/>
    <x v="503"/>
    <x v="0"/>
    <x v="0"/>
    <x v="0"/>
  </r>
  <r>
    <x v="13"/>
    <x v="91"/>
    <x v="10"/>
    <x v="502"/>
    <x v="504"/>
    <x v="0"/>
    <x v="504"/>
    <x v="0"/>
    <x v="0"/>
    <x v="0"/>
  </r>
  <r>
    <x v="13"/>
    <x v="91"/>
    <x v="10"/>
    <x v="503"/>
    <x v="505"/>
    <x v="0"/>
    <x v="505"/>
    <x v="0"/>
    <x v="0"/>
    <x v="0"/>
  </r>
  <r>
    <x v="13"/>
    <x v="91"/>
    <x v="10"/>
    <x v="504"/>
    <x v="506"/>
    <x v="0"/>
    <x v="506"/>
    <x v="0"/>
    <x v="0"/>
    <x v="0"/>
  </r>
  <r>
    <x v="13"/>
    <x v="91"/>
    <x v="13"/>
    <x v="505"/>
    <x v="507"/>
    <x v="0"/>
    <x v="507"/>
    <x v="0"/>
    <x v="0"/>
    <x v="0"/>
  </r>
  <r>
    <x v="13"/>
    <x v="92"/>
    <x v="8"/>
    <x v="506"/>
    <x v="508"/>
    <x v="0"/>
    <x v="508"/>
    <x v="0"/>
    <x v="0"/>
    <x v="0"/>
  </r>
  <r>
    <x v="13"/>
    <x v="92"/>
    <x v="9"/>
    <x v="507"/>
    <x v="509"/>
    <x v="0"/>
    <x v="509"/>
    <x v="0"/>
    <x v="0"/>
    <x v="0"/>
  </r>
  <r>
    <x v="13"/>
    <x v="92"/>
    <x v="10"/>
    <x v="508"/>
    <x v="510"/>
    <x v="0"/>
    <x v="510"/>
    <x v="0"/>
    <x v="0"/>
    <x v="0"/>
  </r>
  <r>
    <x v="13"/>
    <x v="92"/>
    <x v="13"/>
    <x v="509"/>
    <x v="511"/>
    <x v="0"/>
    <x v="511"/>
    <x v="0"/>
    <x v="0"/>
    <x v="0"/>
  </r>
  <r>
    <x v="13"/>
    <x v="92"/>
    <x v="13"/>
    <x v="510"/>
    <x v="512"/>
    <x v="0"/>
    <x v="512"/>
    <x v="0"/>
    <x v="0"/>
    <x v="0"/>
  </r>
  <r>
    <x v="13"/>
    <x v="92"/>
    <x v="12"/>
    <x v="511"/>
    <x v="513"/>
    <x v="0"/>
    <x v="513"/>
    <x v="0"/>
    <x v="0"/>
    <x v="0"/>
  </r>
  <r>
    <x v="13"/>
    <x v="93"/>
    <x v="7"/>
    <x v="512"/>
    <x v="514"/>
    <x v="0"/>
    <x v="514"/>
    <x v="0"/>
    <x v="0"/>
    <x v="0"/>
  </r>
  <r>
    <x v="13"/>
    <x v="93"/>
    <x v="9"/>
    <x v="513"/>
    <x v="515"/>
    <x v="0"/>
    <x v="515"/>
    <x v="0"/>
    <x v="0"/>
    <x v="0"/>
  </r>
  <r>
    <x v="13"/>
    <x v="93"/>
    <x v="10"/>
    <x v="514"/>
    <x v="516"/>
    <x v="0"/>
    <x v="516"/>
    <x v="0"/>
    <x v="0"/>
    <x v="0"/>
  </r>
  <r>
    <x v="13"/>
    <x v="93"/>
    <x v="10"/>
    <x v="515"/>
    <x v="517"/>
    <x v="0"/>
    <x v="517"/>
    <x v="0"/>
    <x v="0"/>
    <x v="0"/>
  </r>
  <r>
    <x v="13"/>
    <x v="94"/>
    <x v="7"/>
    <x v="516"/>
    <x v="518"/>
    <x v="0"/>
    <x v="518"/>
    <x v="0"/>
    <x v="0"/>
    <x v="0"/>
  </r>
  <r>
    <x v="13"/>
    <x v="94"/>
    <x v="9"/>
    <x v="517"/>
    <x v="519"/>
    <x v="0"/>
    <x v="519"/>
    <x v="0"/>
    <x v="0"/>
    <x v="0"/>
  </r>
  <r>
    <x v="13"/>
    <x v="94"/>
    <x v="9"/>
    <x v="518"/>
    <x v="520"/>
    <x v="0"/>
    <x v="520"/>
    <x v="0"/>
    <x v="0"/>
    <x v="0"/>
  </r>
  <r>
    <x v="13"/>
    <x v="94"/>
    <x v="10"/>
    <x v="519"/>
    <x v="521"/>
    <x v="0"/>
    <x v="521"/>
    <x v="0"/>
    <x v="0"/>
    <x v="0"/>
  </r>
  <r>
    <x v="13"/>
    <x v="95"/>
    <x v="7"/>
    <x v="520"/>
    <x v="522"/>
    <x v="0"/>
    <x v="522"/>
    <x v="0"/>
    <x v="0"/>
    <x v="0"/>
  </r>
  <r>
    <x v="13"/>
    <x v="95"/>
    <x v="7"/>
    <x v="521"/>
    <x v="523"/>
    <x v="0"/>
    <x v="523"/>
    <x v="0"/>
    <x v="0"/>
    <x v="0"/>
  </r>
  <r>
    <x v="13"/>
    <x v="95"/>
    <x v="10"/>
    <x v="522"/>
    <x v="524"/>
    <x v="0"/>
    <x v="524"/>
    <x v="0"/>
    <x v="0"/>
    <x v="0"/>
  </r>
  <r>
    <x v="13"/>
    <x v="95"/>
    <x v="13"/>
    <x v="523"/>
    <x v="525"/>
    <x v="0"/>
    <x v="525"/>
    <x v="0"/>
    <x v="0"/>
    <x v="0"/>
  </r>
  <r>
    <x v="13"/>
    <x v="95"/>
    <x v="11"/>
    <x v="524"/>
    <x v="526"/>
    <x v="0"/>
    <x v="526"/>
    <x v="0"/>
    <x v="0"/>
    <x v="0"/>
  </r>
  <r>
    <x v="13"/>
    <x v="96"/>
    <x v="7"/>
    <x v="525"/>
    <x v="527"/>
    <x v="0"/>
    <x v="527"/>
    <x v="0"/>
    <x v="0"/>
    <x v="0"/>
  </r>
  <r>
    <x v="13"/>
    <x v="96"/>
    <x v="7"/>
    <x v="526"/>
    <x v="528"/>
    <x v="0"/>
    <x v="528"/>
    <x v="0"/>
    <x v="0"/>
    <x v="0"/>
  </r>
  <r>
    <x v="13"/>
    <x v="96"/>
    <x v="8"/>
    <x v="527"/>
    <x v="529"/>
    <x v="0"/>
    <x v="529"/>
    <x v="0"/>
    <x v="0"/>
    <x v="0"/>
  </r>
  <r>
    <x v="13"/>
    <x v="96"/>
    <x v="8"/>
    <x v="528"/>
    <x v="530"/>
    <x v="0"/>
    <x v="530"/>
    <x v="0"/>
    <x v="0"/>
    <x v="0"/>
  </r>
  <r>
    <x v="14"/>
    <x v="97"/>
    <x v="7"/>
    <x v="529"/>
    <x v="531"/>
    <x v="0"/>
    <x v="531"/>
    <x v="0"/>
    <x v="0"/>
    <x v="0"/>
  </r>
  <r>
    <x v="14"/>
    <x v="97"/>
    <x v="9"/>
    <x v="530"/>
    <x v="532"/>
    <x v="0"/>
    <x v="532"/>
    <x v="0"/>
    <x v="0"/>
    <x v="0"/>
  </r>
  <r>
    <x v="14"/>
    <x v="98"/>
    <x v="8"/>
    <x v="531"/>
    <x v="533"/>
    <x v="0"/>
    <x v="533"/>
    <x v="0"/>
    <x v="0"/>
    <x v="0"/>
  </r>
  <r>
    <x v="14"/>
    <x v="98"/>
    <x v="13"/>
    <x v="532"/>
    <x v="534"/>
    <x v="0"/>
    <x v="534"/>
    <x v="0"/>
    <x v="0"/>
    <x v="0"/>
  </r>
  <r>
    <x v="14"/>
    <x v="99"/>
    <x v="7"/>
    <x v="533"/>
    <x v="535"/>
    <x v="0"/>
    <x v="535"/>
    <x v="0"/>
    <x v="0"/>
    <x v="0"/>
  </r>
  <r>
    <x v="14"/>
    <x v="99"/>
    <x v="8"/>
    <x v="534"/>
    <x v="536"/>
    <x v="0"/>
    <x v="536"/>
    <x v="0"/>
    <x v="0"/>
    <x v="0"/>
  </r>
  <r>
    <x v="14"/>
    <x v="99"/>
    <x v="10"/>
    <x v="535"/>
    <x v="537"/>
    <x v="0"/>
    <x v="537"/>
    <x v="0"/>
    <x v="0"/>
    <x v="0"/>
  </r>
  <r>
    <x v="14"/>
    <x v="100"/>
    <x v="7"/>
    <x v="536"/>
    <x v="538"/>
    <x v="0"/>
    <x v="538"/>
    <x v="0"/>
    <x v="0"/>
    <x v="0"/>
  </r>
  <r>
    <x v="14"/>
    <x v="100"/>
    <x v="12"/>
    <x v="537"/>
    <x v="539"/>
    <x v="0"/>
    <x v="539"/>
    <x v="0"/>
    <x v="0"/>
    <x v="0"/>
  </r>
  <r>
    <x v="14"/>
    <x v="100"/>
    <x v="11"/>
    <x v="538"/>
    <x v="540"/>
    <x v="0"/>
    <x v="540"/>
    <x v="0"/>
    <x v="0"/>
    <x v="0"/>
  </r>
  <r>
    <x v="15"/>
    <x v="101"/>
    <x v="6"/>
    <x v="539"/>
    <x v="541"/>
    <x v="0"/>
    <x v="541"/>
    <x v="0"/>
    <x v="0"/>
    <x v="0"/>
  </r>
  <r>
    <x v="15"/>
    <x v="101"/>
    <x v="0"/>
    <x v="540"/>
    <x v="542"/>
    <x v="0"/>
    <x v="542"/>
    <x v="0"/>
    <x v="0"/>
    <x v="0"/>
  </r>
  <r>
    <x v="15"/>
    <x v="101"/>
    <x v="4"/>
    <x v="541"/>
    <x v="543"/>
    <x v="0"/>
    <x v="543"/>
    <x v="0"/>
    <x v="0"/>
    <x v="0"/>
  </r>
  <r>
    <x v="15"/>
    <x v="101"/>
    <x v="2"/>
    <x v="542"/>
    <x v="544"/>
    <x v="0"/>
    <x v="544"/>
    <x v="0"/>
    <x v="0"/>
    <x v="0"/>
  </r>
  <r>
    <x v="15"/>
    <x v="102"/>
    <x v="0"/>
    <x v="543"/>
    <x v="545"/>
    <x v="0"/>
    <x v="545"/>
    <x v="0"/>
    <x v="0"/>
    <x v="0"/>
  </r>
  <r>
    <x v="15"/>
    <x v="102"/>
    <x v="1"/>
    <x v="544"/>
    <x v="546"/>
    <x v="0"/>
    <x v="546"/>
    <x v="0"/>
    <x v="0"/>
    <x v="0"/>
  </r>
  <r>
    <x v="15"/>
    <x v="102"/>
    <x v="4"/>
    <x v="545"/>
    <x v="547"/>
    <x v="0"/>
    <x v="547"/>
    <x v="0"/>
    <x v="0"/>
    <x v="0"/>
  </r>
  <r>
    <x v="15"/>
    <x v="102"/>
    <x v="2"/>
    <x v="546"/>
    <x v="548"/>
    <x v="0"/>
    <x v="548"/>
    <x v="0"/>
    <x v="0"/>
    <x v="0"/>
  </r>
  <r>
    <x v="15"/>
    <x v="103"/>
    <x v="6"/>
    <x v="547"/>
    <x v="549"/>
    <x v="0"/>
    <x v="549"/>
    <x v="0"/>
    <x v="0"/>
    <x v="0"/>
  </r>
  <r>
    <x v="15"/>
    <x v="103"/>
    <x v="0"/>
    <x v="548"/>
    <x v="550"/>
    <x v="1"/>
    <x v="550"/>
    <x v="0"/>
    <x v="0"/>
    <x v="0"/>
  </r>
  <r>
    <x v="15"/>
    <x v="103"/>
    <x v="1"/>
    <x v="549"/>
    <x v="551"/>
    <x v="0"/>
    <x v="551"/>
    <x v="0"/>
    <x v="0"/>
    <x v="0"/>
  </r>
  <r>
    <x v="15"/>
    <x v="103"/>
    <x v="4"/>
    <x v="550"/>
    <x v="552"/>
    <x v="0"/>
    <x v="552"/>
    <x v="0"/>
    <x v="0"/>
    <x v="0"/>
  </r>
  <r>
    <x v="15"/>
    <x v="103"/>
    <x v="2"/>
    <x v="551"/>
    <x v="553"/>
    <x v="0"/>
    <x v="553"/>
    <x v="0"/>
    <x v="0"/>
    <x v="0"/>
  </r>
  <r>
    <x v="15"/>
    <x v="103"/>
    <x v="3"/>
    <x v="552"/>
    <x v="554"/>
    <x v="0"/>
    <x v="554"/>
    <x v="0"/>
    <x v="0"/>
    <x v="0"/>
  </r>
  <r>
    <x v="15"/>
    <x v="104"/>
    <x v="0"/>
    <x v="553"/>
    <x v="555"/>
    <x v="0"/>
    <x v="555"/>
    <x v="0"/>
    <x v="0"/>
    <x v="0"/>
  </r>
  <r>
    <x v="15"/>
    <x v="104"/>
    <x v="1"/>
    <x v="238"/>
    <x v="556"/>
    <x v="0"/>
    <x v="556"/>
    <x v="0"/>
    <x v="0"/>
    <x v="0"/>
  </r>
  <r>
    <x v="15"/>
    <x v="104"/>
    <x v="4"/>
    <x v="554"/>
    <x v="557"/>
    <x v="0"/>
    <x v="557"/>
    <x v="0"/>
    <x v="0"/>
    <x v="0"/>
  </r>
  <r>
    <x v="15"/>
    <x v="104"/>
    <x v="2"/>
    <x v="555"/>
    <x v="558"/>
    <x v="0"/>
    <x v="558"/>
    <x v="0"/>
    <x v="0"/>
    <x v="0"/>
  </r>
  <r>
    <x v="15"/>
    <x v="104"/>
    <x v="3"/>
    <x v="556"/>
    <x v="559"/>
    <x v="1"/>
    <x v="559"/>
    <x v="0"/>
    <x v="0"/>
    <x v="0"/>
  </r>
  <r>
    <x v="15"/>
    <x v="105"/>
    <x v="6"/>
    <x v="557"/>
    <x v="560"/>
    <x v="0"/>
    <x v="560"/>
    <x v="0"/>
    <x v="0"/>
    <x v="0"/>
  </r>
  <r>
    <x v="15"/>
    <x v="105"/>
    <x v="0"/>
    <x v="558"/>
    <x v="561"/>
    <x v="0"/>
    <x v="561"/>
    <x v="0"/>
    <x v="0"/>
    <x v="0"/>
  </r>
  <r>
    <x v="15"/>
    <x v="105"/>
    <x v="1"/>
    <x v="559"/>
    <x v="562"/>
    <x v="0"/>
    <x v="562"/>
    <x v="0"/>
    <x v="0"/>
    <x v="0"/>
  </r>
  <r>
    <x v="15"/>
    <x v="105"/>
    <x v="4"/>
    <x v="560"/>
    <x v="563"/>
    <x v="1"/>
    <x v="563"/>
    <x v="0"/>
    <x v="0"/>
    <x v="0"/>
  </r>
  <r>
    <x v="15"/>
    <x v="105"/>
    <x v="2"/>
    <x v="561"/>
    <x v="564"/>
    <x v="1"/>
    <x v="564"/>
    <x v="0"/>
    <x v="0"/>
    <x v="0"/>
  </r>
  <r>
    <x v="15"/>
    <x v="106"/>
    <x v="6"/>
    <x v="562"/>
    <x v="565"/>
    <x v="0"/>
    <x v="565"/>
    <x v="0"/>
    <x v="0"/>
    <x v="0"/>
  </r>
  <r>
    <x v="15"/>
    <x v="106"/>
    <x v="0"/>
    <x v="563"/>
    <x v="566"/>
    <x v="0"/>
    <x v="566"/>
    <x v="0"/>
    <x v="0"/>
    <x v="0"/>
  </r>
  <r>
    <x v="15"/>
    <x v="106"/>
    <x v="4"/>
    <x v="564"/>
    <x v="567"/>
    <x v="0"/>
    <x v="567"/>
    <x v="0"/>
    <x v="0"/>
    <x v="0"/>
  </r>
  <r>
    <x v="15"/>
    <x v="106"/>
    <x v="2"/>
    <x v="565"/>
    <x v="568"/>
    <x v="0"/>
    <x v="568"/>
    <x v="0"/>
    <x v="0"/>
    <x v="0"/>
  </r>
  <r>
    <x v="15"/>
    <x v="107"/>
    <x v="6"/>
    <x v="566"/>
    <x v="569"/>
    <x v="0"/>
    <x v="569"/>
    <x v="0"/>
    <x v="0"/>
    <x v="0"/>
  </r>
  <r>
    <x v="15"/>
    <x v="107"/>
    <x v="0"/>
    <x v="567"/>
    <x v="570"/>
    <x v="0"/>
    <x v="570"/>
    <x v="0"/>
    <x v="0"/>
    <x v="0"/>
  </r>
  <r>
    <x v="15"/>
    <x v="107"/>
    <x v="1"/>
    <x v="568"/>
    <x v="571"/>
    <x v="0"/>
    <x v="571"/>
    <x v="0"/>
    <x v="0"/>
    <x v="0"/>
  </r>
  <r>
    <x v="15"/>
    <x v="107"/>
    <x v="4"/>
    <x v="569"/>
    <x v="572"/>
    <x v="0"/>
    <x v="572"/>
    <x v="0"/>
    <x v="0"/>
    <x v="0"/>
  </r>
  <r>
    <x v="15"/>
    <x v="107"/>
    <x v="2"/>
    <x v="570"/>
    <x v="573"/>
    <x v="0"/>
    <x v="573"/>
    <x v="0"/>
    <x v="0"/>
    <x v="0"/>
  </r>
  <r>
    <x v="15"/>
    <x v="107"/>
    <x v="3"/>
    <x v="571"/>
    <x v="574"/>
    <x v="0"/>
    <x v="574"/>
    <x v="0"/>
    <x v="0"/>
    <x v="0"/>
  </r>
  <r>
    <x v="16"/>
    <x v="108"/>
    <x v="58"/>
    <x v="572"/>
    <x v="575"/>
    <x v="0"/>
    <x v="575"/>
    <x v="0"/>
    <x v="0"/>
    <x v="0"/>
  </r>
  <r>
    <x v="16"/>
    <x v="108"/>
    <x v="58"/>
    <x v="573"/>
    <x v="576"/>
    <x v="0"/>
    <x v="576"/>
    <x v="0"/>
    <x v="6"/>
    <x v="0"/>
  </r>
  <r>
    <x v="16"/>
    <x v="108"/>
    <x v="58"/>
    <x v="574"/>
    <x v="577"/>
    <x v="0"/>
    <x v="577"/>
    <x v="0"/>
    <x v="0"/>
    <x v="0"/>
  </r>
  <r>
    <x v="16"/>
    <x v="108"/>
    <x v="59"/>
    <x v="575"/>
    <x v="578"/>
    <x v="0"/>
    <x v="578"/>
    <x v="0"/>
    <x v="19"/>
    <x v="0"/>
  </r>
  <r>
    <x v="16"/>
    <x v="108"/>
    <x v="59"/>
    <x v="576"/>
    <x v="579"/>
    <x v="0"/>
    <x v="579"/>
    <x v="0"/>
    <x v="6"/>
    <x v="0"/>
  </r>
  <r>
    <x v="16"/>
    <x v="108"/>
    <x v="59"/>
    <x v="577"/>
    <x v="580"/>
    <x v="0"/>
    <x v="580"/>
    <x v="0"/>
    <x v="0"/>
    <x v="0"/>
  </r>
  <r>
    <x v="16"/>
    <x v="108"/>
    <x v="60"/>
    <x v="578"/>
    <x v="581"/>
    <x v="0"/>
    <x v="581"/>
    <x v="0"/>
    <x v="20"/>
    <x v="0"/>
  </r>
  <r>
    <x v="16"/>
    <x v="109"/>
    <x v="61"/>
    <x v="579"/>
    <x v="582"/>
    <x v="0"/>
    <x v="582"/>
    <x v="0"/>
    <x v="10"/>
    <x v="0"/>
  </r>
  <r>
    <x v="16"/>
    <x v="109"/>
    <x v="61"/>
    <x v="580"/>
    <x v="583"/>
    <x v="0"/>
    <x v="583"/>
    <x v="0"/>
    <x v="10"/>
    <x v="0"/>
  </r>
  <r>
    <x v="16"/>
    <x v="109"/>
    <x v="61"/>
    <x v="581"/>
    <x v="584"/>
    <x v="0"/>
    <x v="584"/>
    <x v="0"/>
    <x v="0"/>
    <x v="0"/>
  </r>
  <r>
    <x v="16"/>
    <x v="109"/>
    <x v="62"/>
    <x v="582"/>
    <x v="585"/>
    <x v="0"/>
    <x v="585"/>
    <x v="0"/>
    <x v="10"/>
    <x v="0"/>
  </r>
  <r>
    <x v="16"/>
    <x v="109"/>
    <x v="62"/>
    <x v="583"/>
    <x v="586"/>
    <x v="0"/>
    <x v="586"/>
    <x v="0"/>
    <x v="0"/>
    <x v="0"/>
  </r>
  <r>
    <x v="16"/>
    <x v="109"/>
    <x v="63"/>
    <x v="584"/>
    <x v="587"/>
    <x v="0"/>
    <x v="587"/>
    <x v="0"/>
    <x v="0"/>
    <x v="0"/>
  </r>
  <r>
    <x v="16"/>
    <x v="109"/>
    <x v="64"/>
    <x v="585"/>
    <x v="588"/>
    <x v="0"/>
    <x v="588"/>
    <x v="0"/>
    <x v="0"/>
    <x v="0"/>
  </r>
  <r>
    <x v="16"/>
    <x v="109"/>
    <x v="65"/>
    <x v="586"/>
    <x v="589"/>
    <x v="0"/>
    <x v="589"/>
    <x v="0"/>
    <x v="21"/>
    <x v="0"/>
  </r>
  <r>
    <x v="16"/>
    <x v="110"/>
    <x v="66"/>
    <x v="587"/>
    <x v="590"/>
    <x v="0"/>
    <x v="590"/>
    <x v="0"/>
    <x v="10"/>
    <x v="0"/>
  </r>
  <r>
    <x v="16"/>
    <x v="110"/>
    <x v="67"/>
    <x v="588"/>
    <x v="591"/>
    <x v="0"/>
    <x v="591"/>
    <x v="0"/>
    <x v="10"/>
    <x v="0"/>
  </r>
  <r>
    <x v="16"/>
    <x v="110"/>
    <x v="67"/>
    <x v="589"/>
    <x v="592"/>
    <x v="0"/>
    <x v="592"/>
    <x v="0"/>
    <x v="0"/>
    <x v="0"/>
  </r>
  <r>
    <x v="16"/>
    <x v="110"/>
    <x v="68"/>
    <x v="590"/>
    <x v="593"/>
    <x v="0"/>
    <x v="593"/>
    <x v="0"/>
    <x v="0"/>
    <x v="0"/>
  </r>
  <r>
    <x v="16"/>
    <x v="111"/>
    <x v="69"/>
    <x v="591"/>
    <x v="594"/>
    <x v="0"/>
    <x v="594"/>
    <x v="0"/>
    <x v="10"/>
    <x v="0"/>
  </r>
  <r>
    <x v="16"/>
    <x v="111"/>
    <x v="69"/>
    <x v="592"/>
    <x v="595"/>
    <x v="0"/>
    <x v="595"/>
    <x v="0"/>
    <x v="0"/>
    <x v="0"/>
  </r>
  <r>
    <x v="16"/>
    <x v="111"/>
    <x v="70"/>
    <x v="593"/>
    <x v="596"/>
    <x v="0"/>
    <x v="596"/>
    <x v="0"/>
    <x v="10"/>
    <x v="0"/>
  </r>
  <r>
    <x v="16"/>
    <x v="111"/>
    <x v="70"/>
    <x v="594"/>
    <x v="597"/>
    <x v="0"/>
    <x v="597"/>
    <x v="0"/>
    <x v="10"/>
    <x v="0"/>
  </r>
  <r>
    <x v="16"/>
    <x v="111"/>
    <x v="71"/>
    <x v="595"/>
    <x v="598"/>
    <x v="0"/>
    <x v="598"/>
    <x v="0"/>
    <x v="22"/>
    <x v="0"/>
  </r>
  <r>
    <x v="16"/>
    <x v="111"/>
    <x v="72"/>
    <x v="596"/>
    <x v="599"/>
    <x v="0"/>
    <x v="599"/>
    <x v="0"/>
    <x v="10"/>
    <x v="0"/>
  </r>
  <r>
    <x v="16"/>
    <x v="111"/>
    <x v="73"/>
    <x v="597"/>
    <x v="600"/>
    <x v="0"/>
    <x v="600"/>
    <x v="0"/>
    <x v="10"/>
    <x v="0"/>
  </r>
  <r>
    <x v="16"/>
    <x v="111"/>
    <x v="73"/>
    <x v="598"/>
    <x v="601"/>
    <x v="0"/>
    <x v="601"/>
    <x v="0"/>
    <x v="0"/>
    <x v="0"/>
  </r>
  <r>
    <x v="16"/>
    <x v="111"/>
    <x v="74"/>
    <x v="599"/>
    <x v="602"/>
    <x v="0"/>
    <x v="602"/>
    <x v="0"/>
    <x v="20"/>
    <x v="0"/>
  </r>
  <r>
    <x v="16"/>
    <x v="111"/>
    <x v="74"/>
    <x v="600"/>
    <x v="603"/>
    <x v="0"/>
    <x v="603"/>
    <x v="0"/>
    <x v="0"/>
    <x v="0"/>
  </r>
  <r>
    <x v="16"/>
    <x v="111"/>
    <x v="75"/>
    <x v="601"/>
    <x v="604"/>
    <x v="0"/>
    <x v="604"/>
    <x v="0"/>
    <x v="10"/>
    <x v="0"/>
  </r>
  <r>
    <x v="16"/>
    <x v="111"/>
    <x v="75"/>
    <x v="602"/>
    <x v="605"/>
    <x v="0"/>
    <x v="605"/>
    <x v="0"/>
    <x v="10"/>
    <x v="0"/>
  </r>
  <r>
    <x v="16"/>
    <x v="112"/>
    <x v="76"/>
    <x v="603"/>
    <x v="606"/>
    <x v="0"/>
    <x v="606"/>
    <x v="0"/>
    <x v="0"/>
    <x v="0"/>
  </r>
  <r>
    <x v="16"/>
    <x v="112"/>
    <x v="77"/>
    <x v="604"/>
    <x v="607"/>
    <x v="0"/>
    <x v="607"/>
    <x v="0"/>
    <x v="20"/>
    <x v="0"/>
  </r>
  <r>
    <x v="16"/>
    <x v="112"/>
    <x v="78"/>
    <x v="605"/>
    <x v="608"/>
    <x v="2"/>
    <x v="608"/>
    <x v="0"/>
    <x v="10"/>
    <x v="0"/>
  </r>
  <r>
    <x v="16"/>
    <x v="112"/>
    <x v="78"/>
    <x v="606"/>
    <x v="609"/>
    <x v="0"/>
    <x v="609"/>
    <x v="0"/>
    <x v="10"/>
    <x v="0"/>
  </r>
  <r>
    <x v="16"/>
    <x v="112"/>
    <x v="78"/>
    <x v="607"/>
    <x v="610"/>
    <x v="0"/>
    <x v="610"/>
    <x v="0"/>
    <x v="0"/>
    <x v="0"/>
  </r>
  <r>
    <x v="16"/>
    <x v="112"/>
    <x v="79"/>
    <x v="608"/>
    <x v="611"/>
    <x v="0"/>
    <x v="611"/>
    <x v="0"/>
    <x v="0"/>
    <x v="0"/>
  </r>
  <r>
    <x v="16"/>
    <x v="112"/>
    <x v="79"/>
    <x v="609"/>
    <x v="612"/>
    <x v="0"/>
    <x v="612"/>
    <x v="0"/>
    <x v="23"/>
    <x v="0"/>
  </r>
  <r>
    <x v="16"/>
    <x v="112"/>
    <x v="80"/>
    <x v="610"/>
    <x v="613"/>
    <x v="0"/>
    <x v="613"/>
    <x v="0"/>
    <x v="10"/>
    <x v="0"/>
  </r>
  <r>
    <x v="16"/>
    <x v="112"/>
    <x v="81"/>
    <x v="611"/>
    <x v="614"/>
    <x v="0"/>
    <x v="614"/>
    <x v="0"/>
    <x v="10"/>
    <x v="0"/>
  </r>
  <r>
    <x v="16"/>
    <x v="112"/>
    <x v="81"/>
    <x v="612"/>
    <x v="615"/>
    <x v="0"/>
    <x v="615"/>
    <x v="0"/>
    <x v="6"/>
    <x v="0"/>
  </r>
  <r>
    <x v="16"/>
    <x v="112"/>
    <x v="82"/>
    <x v="613"/>
    <x v="616"/>
    <x v="0"/>
    <x v="616"/>
    <x v="0"/>
    <x v="7"/>
    <x v="0"/>
  </r>
  <r>
    <x v="16"/>
    <x v="112"/>
    <x v="82"/>
    <x v="614"/>
    <x v="617"/>
    <x v="0"/>
    <x v="617"/>
    <x v="0"/>
    <x v="6"/>
    <x v="0"/>
  </r>
  <r>
    <x v="16"/>
    <x v="113"/>
    <x v="83"/>
    <x v="615"/>
    <x v="618"/>
    <x v="0"/>
    <x v="618"/>
    <x v="0"/>
    <x v="10"/>
    <x v="0"/>
  </r>
  <r>
    <x v="16"/>
    <x v="113"/>
    <x v="83"/>
    <x v="616"/>
    <x v="619"/>
    <x v="0"/>
    <x v="619"/>
    <x v="0"/>
    <x v="10"/>
    <x v="0"/>
  </r>
  <r>
    <x v="16"/>
    <x v="113"/>
    <x v="84"/>
    <x v="617"/>
    <x v="620"/>
    <x v="0"/>
    <x v="620"/>
    <x v="0"/>
    <x v="10"/>
    <x v="0"/>
  </r>
  <r>
    <x v="16"/>
    <x v="113"/>
    <x v="84"/>
    <x v="618"/>
    <x v="621"/>
    <x v="0"/>
    <x v="621"/>
    <x v="0"/>
    <x v="0"/>
    <x v="0"/>
  </r>
  <r>
    <x v="16"/>
    <x v="113"/>
    <x v="85"/>
    <x v="619"/>
    <x v="622"/>
    <x v="0"/>
    <x v="622"/>
    <x v="0"/>
    <x v="10"/>
    <x v="0"/>
  </r>
  <r>
    <x v="16"/>
    <x v="113"/>
    <x v="86"/>
    <x v="620"/>
    <x v="623"/>
    <x v="0"/>
    <x v="623"/>
    <x v="0"/>
    <x v="10"/>
    <x v="0"/>
  </r>
  <r>
    <x v="16"/>
    <x v="113"/>
    <x v="87"/>
    <x v="621"/>
    <x v="624"/>
    <x v="0"/>
    <x v="624"/>
    <x v="0"/>
    <x v="10"/>
    <x v="0"/>
  </r>
  <r>
    <x v="17"/>
    <x v="114"/>
    <x v="7"/>
    <x v="622"/>
    <x v="625"/>
    <x v="0"/>
    <x v="625"/>
    <x v="0"/>
    <x v="0"/>
    <x v="0"/>
  </r>
  <r>
    <x v="17"/>
    <x v="114"/>
    <x v="7"/>
    <x v="623"/>
    <x v="626"/>
    <x v="0"/>
    <x v="626"/>
    <x v="0"/>
    <x v="0"/>
    <x v="0"/>
  </r>
  <r>
    <x v="17"/>
    <x v="114"/>
    <x v="8"/>
    <x v="624"/>
    <x v="627"/>
    <x v="0"/>
    <x v="627"/>
    <x v="0"/>
    <x v="0"/>
    <x v="0"/>
  </r>
  <r>
    <x v="17"/>
    <x v="114"/>
    <x v="9"/>
    <x v="625"/>
    <x v="628"/>
    <x v="0"/>
    <x v="628"/>
    <x v="0"/>
    <x v="0"/>
    <x v="0"/>
  </r>
  <r>
    <x v="17"/>
    <x v="114"/>
    <x v="10"/>
    <x v="626"/>
    <x v="629"/>
    <x v="0"/>
    <x v="629"/>
    <x v="0"/>
    <x v="0"/>
    <x v="0"/>
  </r>
  <r>
    <x v="17"/>
    <x v="114"/>
    <x v="10"/>
    <x v="627"/>
    <x v="630"/>
    <x v="0"/>
    <x v="630"/>
    <x v="0"/>
    <x v="0"/>
    <x v="0"/>
  </r>
  <r>
    <x v="17"/>
    <x v="115"/>
    <x v="7"/>
    <x v="628"/>
    <x v="631"/>
    <x v="0"/>
    <x v="631"/>
    <x v="0"/>
    <x v="0"/>
    <x v="0"/>
  </r>
  <r>
    <x v="17"/>
    <x v="115"/>
    <x v="8"/>
    <x v="629"/>
    <x v="632"/>
    <x v="0"/>
    <x v="632"/>
    <x v="0"/>
    <x v="0"/>
    <x v="0"/>
  </r>
  <r>
    <x v="17"/>
    <x v="115"/>
    <x v="9"/>
    <x v="630"/>
    <x v="633"/>
    <x v="0"/>
    <x v="633"/>
    <x v="0"/>
    <x v="0"/>
    <x v="0"/>
  </r>
  <r>
    <x v="17"/>
    <x v="115"/>
    <x v="9"/>
    <x v="631"/>
    <x v="634"/>
    <x v="0"/>
    <x v="634"/>
    <x v="0"/>
    <x v="0"/>
    <x v="0"/>
  </r>
  <r>
    <x v="17"/>
    <x v="115"/>
    <x v="10"/>
    <x v="632"/>
    <x v="635"/>
    <x v="0"/>
    <x v="635"/>
    <x v="0"/>
    <x v="0"/>
    <x v="0"/>
  </r>
  <r>
    <x v="17"/>
    <x v="115"/>
    <x v="13"/>
    <x v="633"/>
    <x v="636"/>
    <x v="0"/>
    <x v="636"/>
    <x v="0"/>
    <x v="0"/>
    <x v="0"/>
  </r>
  <r>
    <x v="17"/>
    <x v="116"/>
    <x v="7"/>
    <x v="634"/>
    <x v="637"/>
    <x v="0"/>
    <x v="637"/>
    <x v="0"/>
    <x v="0"/>
    <x v="0"/>
  </r>
  <r>
    <x v="17"/>
    <x v="116"/>
    <x v="7"/>
    <x v="635"/>
    <x v="638"/>
    <x v="0"/>
    <x v="638"/>
    <x v="0"/>
    <x v="0"/>
    <x v="0"/>
  </r>
  <r>
    <x v="17"/>
    <x v="116"/>
    <x v="8"/>
    <x v="636"/>
    <x v="639"/>
    <x v="0"/>
    <x v="639"/>
    <x v="0"/>
    <x v="0"/>
    <x v="0"/>
  </r>
  <r>
    <x v="17"/>
    <x v="117"/>
    <x v="7"/>
    <x v="637"/>
    <x v="640"/>
    <x v="0"/>
    <x v="640"/>
    <x v="0"/>
    <x v="0"/>
    <x v="0"/>
  </r>
  <r>
    <x v="17"/>
    <x v="117"/>
    <x v="8"/>
    <x v="638"/>
    <x v="641"/>
    <x v="0"/>
    <x v="641"/>
    <x v="0"/>
    <x v="0"/>
    <x v="0"/>
  </r>
  <r>
    <x v="17"/>
    <x v="117"/>
    <x v="8"/>
    <x v="639"/>
    <x v="642"/>
    <x v="0"/>
    <x v="642"/>
    <x v="0"/>
    <x v="0"/>
    <x v="0"/>
  </r>
  <r>
    <x v="17"/>
    <x v="117"/>
    <x v="9"/>
    <x v="640"/>
    <x v="643"/>
    <x v="0"/>
    <x v="643"/>
    <x v="0"/>
    <x v="0"/>
    <x v="0"/>
  </r>
  <r>
    <x v="17"/>
    <x v="117"/>
    <x v="10"/>
    <x v="641"/>
    <x v="644"/>
    <x v="0"/>
    <x v="644"/>
    <x v="0"/>
    <x v="0"/>
    <x v="0"/>
  </r>
  <r>
    <x v="17"/>
    <x v="118"/>
    <x v="7"/>
    <x v="642"/>
    <x v="645"/>
    <x v="0"/>
    <x v="645"/>
    <x v="0"/>
    <x v="0"/>
    <x v="0"/>
  </r>
  <r>
    <x v="17"/>
    <x v="118"/>
    <x v="8"/>
    <x v="643"/>
    <x v="646"/>
    <x v="0"/>
    <x v="646"/>
    <x v="0"/>
    <x v="0"/>
    <x v="0"/>
  </r>
  <r>
    <x v="17"/>
    <x v="118"/>
    <x v="9"/>
    <x v="644"/>
    <x v="647"/>
    <x v="0"/>
    <x v="647"/>
    <x v="0"/>
    <x v="0"/>
    <x v="0"/>
  </r>
  <r>
    <x v="17"/>
    <x v="118"/>
    <x v="9"/>
    <x v="645"/>
    <x v="648"/>
    <x v="0"/>
    <x v="648"/>
    <x v="0"/>
    <x v="0"/>
    <x v="0"/>
  </r>
  <r>
    <x v="17"/>
    <x v="118"/>
    <x v="10"/>
    <x v="646"/>
    <x v="649"/>
    <x v="0"/>
    <x v="649"/>
    <x v="0"/>
    <x v="0"/>
    <x v="0"/>
  </r>
  <r>
    <x v="17"/>
    <x v="118"/>
    <x v="13"/>
    <x v="647"/>
    <x v="650"/>
    <x v="0"/>
    <x v="650"/>
    <x v="0"/>
    <x v="0"/>
    <x v="0"/>
  </r>
  <r>
    <x v="17"/>
    <x v="119"/>
    <x v="7"/>
    <x v="648"/>
    <x v="651"/>
    <x v="0"/>
    <x v="651"/>
    <x v="0"/>
    <x v="0"/>
    <x v="0"/>
  </r>
  <r>
    <x v="17"/>
    <x v="119"/>
    <x v="7"/>
    <x v="649"/>
    <x v="652"/>
    <x v="0"/>
    <x v="652"/>
    <x v="0"/>
    <x v="0"/>
    <x v="0"/>
  </r>
  <r>
    <x v="17"/>
    <x v="119"/>
    <x v="8"/>
    <x v="650"/>
    <x v="653"/>
    <x v="0"/>
    <x v="653"/>
    <x v="0"/>
    <x v="0"/>
    <x v="0"/>
  </r>
  <r>
    <x v="17"/>
    <x v="119"/>
    <x v="8"/>
    <x v="651"/>
    <x v="654"/>
    <x v="0"/>
    <x v="654"/>
    <x v="0"/>
    <x v="0"/>
    <x v="0"/>
  </r>
  <r>
    <x v="17"/>
    <x v="119"/>
    <x v="8"/>
    <x v="652"/>
    <x v="655"/>
    <x v="0"/>
    <x v="655"/>
    <x v="0"/>
    <x v="0"/>
    <x v="0"/>
  </r>
  <r>
    <x v="17"/>
    <x v="119"/>
    <x v="9"/>
    <x v="653"/>
    <x v="656"/>
    <x v="0"/>
    <x v="656"/>
    <x v="0"/>
    <x v="0"/>
    <x v="0"/>
  </r>
  <r>
    <x v="17"/>
    <x v="119"/>
    <x v="10"/>
    <x v="654"/>
    <x v="657"/>
    <x v="0"/>
    <x v="657"/>
    <x v="0"/>
    <x v="0"/>
    <x v="0"/>
  </r>
  <r>
    <x v="17"/>
    <x v="119"/>
    <x v="10"/>
    <x v="655"/>
    <x v="658"/>
    <x v="0"/>
    <x v="658"/>
    <x v="0"/>
    <x v="0"/>
    <x v="0"/>
  </r>
  <r>
    <x v="17"/>
    <x v="120"/>
    <x v="7"/>
    <x v="656"/>
    <x v="659"/>
    <x v="0"/>
    <x v="659"/>
    <x v="0"/>
    <x v="0"/>
    <x v="0"/>
  </r>
  <r>
    <x v="17"/>
    <x v="120"/>
    <x v="8"/>
    <x v="657"/>
    <x v="660"/>
    <x v="0"/>
    <x v="660"/>
    <x v="0"/>
    <x v="0"/>
    <x v="0"/>
  </r>
  <r>
    <x v="17"/>
    <x v="120"/>
    <x v="9"/>
    <x v="658"/>
    <x v="661"/>
    <x v="0"/>
    <x v="661"/>
    <x v="0"/>
    <x v="0"/>
    <x v="0"/>
  </r>
  <r>
    <x v="17"/>
    <x v="120"/>
    <x v="10"/>
    <x v="659"/>
    <x v="662"/>
    <x v="0"/>
    <x v="662"/>
    <x v="0"/>
    <x v="0"/>
    <x v="0"/>
  </r>
  <r>
    <x v="17"/>
    <x v="120"/>
    <x v="10"/>
    <x v="660"/>
    <x v="663"/>
    <x v="0"/>
    <x v="663"/>
    <x v="0"/>
    <x v="0"/>
    <x v="0"/>
  </r>
  <r>
    <x v="17"/>
    <x v="121"/>
    <x v="7"/>
    <x v="661"/>
    <x v="664"/>
    <x v="0"/>
    <x v="664"/>
    <x v="0"/>
    <x v="0"/>
    <x v="0"/>
  </r>
  <r>
    <x v="17"/>
    <x v="121"/>
    <x v="8"/>
    <x v="662"/>
    <x v="665"/>
    <x v="0"/>
    <x v="665"/>
    <x v="0"/>
    <x v="0"/>
    <x v="0"/>
  </r>
  <r>
    <x v="17"/>
    <x v="121"/>
    <x v="9"/>
    <x v="663"/>
    <x v="666"/>
    <x v="0"/>
    <x v="666"/>
    <x v="0"/>
    <x v="0"/>
    <x v="0"/>
  </r>
  <r>
    <x v="17"/>
    <x v="121"/>
    <x v="10"/>
    <x v="664"/>
    <x v="667"/>
    <x v="0"/>
    <x v="667"/>
    <x v="0"/>
    <x v="0"/>
    <x v="0"/>
  </r>
  <r>
    <x v="17"/>
    <x v="121"/>
    <x v="13"/>
    <x v="665"/>
    <x v="668"/>
    <x v="0"/>
    <x v="668"/>
    <x v="0"/>
    <x v="0"/>
    <x v="0"/>
  </r>
  <r>
    <x v="17"/>
    <x v="121"/>
    <x v="12"/>
    <x v="666"/>
    <x v="669"/>
    <x v="0"/>
    <x v="669"/>
    <x v="0"/>
    <x v="0"/>
    <x v="0"/>
  </r>
  <r>
    <x v="18"/>
    <x v="122"/>
    <x v="54"/>
    <x v="667"/>
    <x v="670"/>
    <x v="0"/>
    <x v="670"/>
    <x v="0"/>
    <x v="0"/>
    <x v="0"/>
  </r>
  <r>
    <x v="18"/>
    <x v="122"/>
    <x v="54"/>
    <x v="668"/>
    <x v="671"/>
    <x v="0"/>
    <x v="671"/>
    <x v="0"/>
    <x v="0"/>
    <x v="0"/>
  </r>
  <r>
    <x v="18"/>
    <x v="122"/>
    <x v="54"/>
    <x v="669"/>
    <x v="672"/>
    <x v="0"/>
    <x v="672"/>
    <x v="0"/>
    <x v="0"/>
    <x v="0"/>
  </r>
  <r>
    <x v="18"/>
    <x v="123"/>
    <x v="54"/>
    <x v="670"/>
    <x v="673"/>
    <x v="0"/>
    <x v="673"/>
    <x v="0"/>
    <x v="0"/>
    <x v="0"/>
  </r>
  <r>
    <x v="18"/>
    <x v="123"/>
    <x v="54"/>
    <x v="671"/>
    <x v="674"/>
    <x v="0"/>
    <x v="674"/>
    <x v="0"/>
    <x v="0"/>
    <x v="0"/>
  </r>
  <r>
    <x v="18"/>
    <x v="123"/>
    <x v="54"/>
    <x v="672"/>
    <x v="675"/>
    <x v="0"/>
    <x v="675"/>
    <x v="0"/>
    <x v="0"/>
    <x v="0"/>
  </r>
  <r>
    <x v="18"/>
    <x v="124"/>
    <x v="54"/>
    <x v="673"/>
    <x v="676"/>
    <x v="0"/>
    <x v="676"/>
    <x v="0"/>
    <x v="0"/>
    <x v="0"/>
  </r>
  <r>
    <x v="18"/>
    <x v="124"/>
    <x v="54"/>
    <x v="674"/>
    <x v="677"/>
    <x v="0"/>
    <x v="677"/>
    <x v="0"/>
    <x v="0"/>
    <x v="0"/>
  </r>
  <r>
    <x v="18"/>
    <x v="124"/>
    <x v="54"/>
    <x v="675"/>
    <x v="678"/>
    <x v="0"/>
    <x v="678"/>
    <x v="0"/>
    <x v="0"/>
    <x v="0"/>
  </r>
  <r>
    <x v="18"/>
    <x v="124"/>
    <x v="54"/>
    <x v="676"/>
    <x v="679"/>
    <x v="0"/>
    <x v="679"/>
    <x v="0"/>
    <x v="0"/>
    <x v="0"/>
  </r>
  <r>
    <x v="18"/>
    <x v="124"/>
    <x v="54"/>
    <x v="677"/>
    <x v="680"/>
    <x v="0"/>
    <x v="680"/>
    <x v="0"/>
    <x v="0"/>
    <x v="0"/>
  </r>
  <r>
    <x v="18"/>
    <x v="125"/>
    <x v="54"/>
    <x v="678"/>
    <x v="681"/>
    <x v="0"/>
    <x v="681"/>
    <x v="0"/>
    <x v="0"/>
    <x v="0"/>
  </r>
  <r>
    <x v="18"/>
    <x v="125"/>
    <x v="54"/>
    <x v="679"/>
    <x v="682"/>
    <x v="0"/>
    <x v="682"/>
    <x v="0"/>
    <x v="0"/>
    <x v="0"/>
  </r>
  <r>
    <x v="18"/>
    <x v="125"/>
    <x v="54"/>
    <x v="680"/>
    <x v="683"/>
    <x v="0"/>
    <x v="683"/>
    <x v="0"/>
    <x v="0"/>
    <x v="0"/>
  </r>
  <r>
    <x v="18"/>
    <x v="125"/>
    <x v="54"/>
    <x v="681"/>
    <x v="684"/>
    <x v="0"/>
    <x v="684"/>
    <x v="0"/>
    <x v="0"/>
    <x v="0"/>
  </r>
  <r>
    <x v="18"/>
    <x v="125"/>
    <x v="54"/>
    <x v="682"/>
    <x v="685"/>
    <x v="0"/>
    <x v="685"/>
    <x v="0"/>
    <x v="0"/>
    <x v="0"/>
  </r>
  <r>
    <x v="18"/>
    <x v="125"/>
    <x v="54"/>
    <x v="683"/>
    <x v="686"/>
    <x v="0"/>
    <x v="686"/>
    <x v="0"/>
    <x v="0"/>
    <x v="0"/>
  </r>
  <r>
    <x v="18"/>
    <x v="125"/>
    <x v="54"/>
    <x v="684"/>
    <x v="687"/>
    <x v="0"/>
    <x v="687"/>
    <x v="0"/>
    <x v="0"/>
    <x v="0"/>
  </r>
  <r>
    <x v="18"/>
    <x v="125"/>
    <x v="54"/>
    <x v="685"/>
    <x v="688"/>
    <x v="0"/>
    <x v="688"/>
    <x v="0"/>
    <x v="0"/>
    <x v="0"/>
  </r>
  <r>
    <x v="18"/>
    <x v="126"/>
    <x v="54"/>
    <x v="686"/>
    <x v="689"/>
    <x v="0"/>
    <x v="689"/>
    <x v="0"/>
    <x v="0"/>
    <x v="0"/>
  </r>
  <r>
    <x v="18"/>
    <x v="126"/>
    <x v="54"/>
    <x v="687"/>
    <x v="690"/>
    <x v="0"/>
    <x v="690"/>
    <x v="0"/>
    <x v="0"/>
    <x v="0"/>
  </r>
  <r>
    <x v="18"/>
    <x v="126"/>
    <x v="54"/>
    <x v="688"/>
    <x v="691"/>
    <x v="0"/>
    <x v="691"/>
    <x v="0"/>
    <x v="0"/>
    <x v="0"/>
  </r>
  <r>
    <x v="18"/>
    <x v="127"/>
    <x v="54"/>
    <x v="689"/>
    <x v="692"/>
    <x v="0"/>
    <x v="692"/>
    <x v="0"/>
    <x v="0"/>
    <x v="0"/>
  </r>
  <r>
    <x v="18"/>
    <x v="127"/>
    <x v="54"/>
    <x v="690"/>
    <x v="693"/>
    <x v="0"/>
    <x v="693"/>
    <x v="0"/>
    <x v="0"/>
    <x v="0"/>
  </r>
  <r>
    <x v="18"/>
    <x v="127"/>
    <x v="54"/>
    <x v="691"/>
    <x v="694"/>
    <x v="0"/>
    <x v="694"/>
    <x v="0"/>
    <x v="0"/>
    <x v="0"/>
  </r>
  <r>
    <x v="18"/>
    <x v="128"/>
    <x v="54"/>
    <x v="692"/>
    <x v="695"/>
    <x v="1"/>
    <x v="695"/>
    <x v="0"/>
    <x v="0"/>
    <x v="0"/>
  </r>
  <r>
    <x v="18"/>
    <x v="128"/>
    <x v="54"/>
    <x v="693"/>
    <x v="696"/>
    <x v="1"/>
    <x v="696"/>
    <x v="0"/>
    <x v="0"/>
    <x v="0"/>
  </r>
  <r>
    <x v="18"/>
    <x v="128"/>
    <x v="54"/>
    <x v="694"/>
    <x v="697"/>
    <x v="1"/>
    <x v="697"/>
    <x v="0"/>
    <x v="0"/>
    <x v="0"/>
  </r>
  <r>
    <x v="18"/>
    <x v="128"/>
    <x v="54"/>
    <x v="695"/>
    <x v="698"/>
    <x v="1"/>
    <x v="698"/>
    <x v="0"/>
    <x v="0"/>
    <x v="0"/>
  </r>
  <r>
    <x v="18"/>
    <x v="128"/>
    <x v="54"/>
    <x v="696"/>
    <x v="699"/>
    <x v="0"/>
    <x v="699"/>
    <x v="0"/>
    <x v="0"/>
    <x v="0"/>
  </r>
  <r>
    <x v="19"/>
    <x v="129"/>
    <x v="88"/>
    <x v="697"/>
    <x v="700"/>
    <x v="0"/>
    <x v="700"/>
    <x v="0"/>
    <x v="0"/>
    <x v="0"/>
  </r>
  <r>
    <x v="19"/>
    <x v="129"/>
    <x v="88"/>
    <x v="698"/>
    <x v="701"/>
    <x v="0"/>
    <x v="701"/>
    <x v="0"/>
    <x v="0"/>
    <x v="0"/>
  </r>
  <r>
    <x v="19"/>
    <x v="129"/>
    <x v="88"/>
    <x v="699"/>
    <x v="702"/>
    <x v="0"/>
    <x v="702"/>
    <x v="0"/>
    <x v="0"/>
    <x v="0"/>
  </r>
  <r>
    <x v="19"/>
    <x v="129"/>
    <x v="89"/>
    <x v="700"/>
    <x v="703"/>
    <x v="0"/>
    <x v="703"/>
    <x v="0"/>
    <x v="0"/>
    <x v="0"/>
  </r>
  <r>
    <x v="19"/>
    <x v="130"/>
    <x v="90"/>
    <x v="701"/>
    <x v="704"/>
    <x v="0"/>
    <x v="704"/>
    <x v="0"/>
    <x v="0"/>
    <x v="0"/>
  </r>
  <r>
    <x v="19"/>
    <x v="130"/>
    <x v="91"/>
    <x v="702"/>
    <x v="705"/>
    <x v="0"/>
    <x v="705"/>
    <x v="0"/>
    <x v="0"/>
    <x v="0"/>
  </r>
  <r>
    <x v="19"/>
    <x v="131"/>
    <x v="92"/>
    <x v="703"/>
    <x v="706"/>
    <x v="1"/>
    <x v="706"/>
    <x v="0"/>
    <x v="0"/>
    <x v="0"/>
  </r>
  <r>
    <x v="19"/>
    <x v="131"/>
    <x v="93"/>
    <x v="704"/>
    <x v="707"/>
    <x v="1"/>
    <x v="707"/>
    <x v="0"/>
    <x v="0"/>
    <x v="0"/>
  </r>
  <r>
    <x v="19"/>
    <x v="131"/>
    <x v="93"/>
    <x v="705"/>
    <x v="708"/>
    <x v="0"/>
    <x v="708"/>
    <x v="0"/>
    <x v="0"/>
    <x v="0"/>
  </r>
  <r>
    <x v="20"/>
    <x v="132"/>
    <x v="7"/>
    <x v="706"/>
    <x v="709"/>
    <x v="0"/>
    <x v="709"/>
    <x v="0"/>
    <x v="0"/>
    <x v="0"/>
  </r>
  <r>
    <x v="20"/>
    <x v="132"/>
    <x v="8"/>
    <x v="707"/>
    <x v="710"/>
    <x v="0"/>
    <x v="710"/>
    <x v="0"/>
    <x v="0"/>
    <x v="0"/>
  </r>
  <r>
    <x v="20"/>
    <x v="132"/>
    <x v="10"/>
    <x v="708"/>
    <x v="711"/>
    <x v="0"/>
    <x v="711"/>
    <x v="0"/>
    <x v="0"/>
    <x v="0"/>
  </r>
  <r>
    <x v="20"/>
    <x v="132"/>
    <x v="13"/>
    <x v="709"/>
    <x v="712"/>
    <x v="0"/>
    <x v="712"/>
    <x v="0"/>
    <x v="0"/>
    <x v="0"/>
  </r>
  <r>
    <x v="20"/>
    <x v="132"/>
    <x v="12"/>
    <x v="710"/>
    <x v="713"/>
    <x v="0"/>
    <x v="713"/>
    <x v="0"/>
    <x v="0"/>
    <x v="0"/>
  </r>
  <r>
    <x v="20"/>
    <x v="132"/>
    <x v="14"/>
    <x v="711"/>
    <x v="714"/>
    <x v="0"/>
    <x v="714"/>
    <x v="0"/>
    <x v="0"/>
    <x v="0"/>
  </r>
  <r>
    <x v="20"/>
    <x v="132"/>
    <x v="57"/>
    <x v="712"/>
    <x v="715"/>
    <x v="0"/>
    <x v="715"/>
    <x v="0"/>
    <x v="0"/>
    <x v="0"/>
  </r>
  <r>
    <x v="20"/>
    <x v="133"/>
    <x v="7"/>
    <x v="713"/>
    <x v="716"/>
    <x v="0"/>
    <x v="716"/>
    <x v="0"/>
    <x v="0"/>
    <x v="0"/>
  </r>
  <r>
    <x v="20"/>
    <x v="133"/>
    <x v="9"/>
    <x v="714"/>
    <x v="717"/>
    <x v="0"/>
    <x v="717"/>
    <x v="0"/>
    <x v="0"/>
    <x v="0"/>
  </r>
  <r>
    <x v="20"/>
    <x v="133"/>
    <x v="13"/>
    <x v="715"/>
    <x v="718"/>
    <x v="0"/>
    <x v="718"/>
    <x v="0"/>
    <x v="0"/>
    <x v="0"/>
  </r>
  <r>
    <x v="20"/>
    <x v="133"/>
    <x v="12"/>
    <x v="716"/>
    <x v="719"/>
    <x v="0"/>
    <x v="719"/>
    <x v="0"/>
    <x v="0"/>
    <x v="0"/>
  </r>
  <r>
    <x v="20"/>
    <x v="133"/>
    <x v="11"/>
    <x v="717"/>
    <x v="720"/>
    <x v="0"/>
    <x v="720"/>
    <x v="0"/>
    <x v="0"/>
    <x v="0"/>
  </r>
  <r>
    <x v="20"/>
    <x v="133"/>
    <x v="14"/>
    <x v="718"/>
    <x v="721"/>
    <x v="0"/>
    <x v="721"/>
    <x v="0"/>
    <x v="0"/>
    <x v="0"/>
  </r>
  <r>
    <x v="20"/>
    <x v="133"/>
    <x v="57"/>
    <x v="719"/>
    <x v="722"/>
    <x v="0"/>
    <x v="722"/>
    <x v="0"/>
    <x v="0"/>
    <x v="0"/>
  </r>
  <r>
    <x v="20"/>
    <x v="134"/>
    <x v="7"/>
    <x v="720"/>
    <x v="723"/>
    <x v="0"/>
    <x v="723"/>
    <x v="0"/>
    <x v="0"/>
    <x v="0"/>
  </r>
  <r>
    <x v="20"/>
    <x v="134"/>
    <x v="55"/>
    <x v="721"/>
    <x v="724"/>
    <x v="0"/>
    <x v="724"/>
    <x v="0"/>
    <x v="0"/>
    <x v="0"/>
  </r>
  <r>
    <x v="20"/>
    <x v="134"/>
    <x v="56"/>
    <x v="722"/>
    <x v="725"/>
    <x v="0"/>
    <x v="725"/>
    <x v="12"/>
    <x v="15"/>
    <x v="0"/>
  </r>
  <r>
    <x v="20"/>
    <x v="134"/>
    <x v="56"/>
    <x v="723"/>
    <x v="726"/>
    <x v="1"/>
    <x v="726"/>
    <x v="13"/>
    <x v="15"/>
    <x v="0"/>
  </r>
  <r>
    <x v="20"/>
    <x v="134"/>
    <x v="13"/>
    <x v="724"/>
    <x v="727"/>
    <x v="1"/>
    <x v="727"/>
    <x v="0"/>
    <x v="0"/>
    <x v="0"/>
  </r>
  <r>
    <x v="20"/>
    <x v="134"/>
    <x v="12"/>
    <x v="725"/>
    <x v="728"/>
    <x v="0"/>
    <x v="728"/>
    <x v="0"/>
    <x v="0"/>
    <x v="0"/>
  </r>
  <r>
    <x v="20"/>
    <x v="134"/>
    <x v="14"/>
    <x v="726"/>
    <x v="729"/>
    <x v="0"/>
    <x v="729"/>
    <x v="0"/>
    <x v="0"/>
    <x v="0"/>
  </r>
  <r>
    <x v="20"/>
    <x v="134"/>
    <x v="57"/>
    <x v="727"/>
    <x v="730"/>
    <x v="0"/>
    <x v="730"/>
    <x v="0"/>
    <x v="0"/>
    <x v="0"/>
  </r>
  <r>
    <x v="20"/>
    <x v="135"/>
    <x v="9"/>
    <x v="728"/>
    <x v="731"/>
    <x v="0"/>
    <x v="731"/>
    <x v="12"/>
    <x v="15"/>
    <x v="0"/>
  </r>
  <r>
    <x v="20"/>
    <x v="135"/>
    <x v="9"/>
    <x v="729"/>
    <x v="732"/>
    <x v="0"/>
    <x v="732"/>
    <x v="13"/>
    <x v="15"/>
    <x v="0"/>
  </r>
  <r>
    <x v="20"/>
    <x v="135"/>
    <x v="14"/>
    <x v="730"/>
    <x v="733"/>
    <x v="0"/>
    <x v="733"/>
    <x v="0"/>
    <x v="0"/>
    <x v="0"/>
  </r>
  <r>
    <x v="20"/>
    <x v="136"/>
    <x v="7"/>
    <x v="731"/>
    <x v="734"/>
    <x v="0"/>
    <x v="734"/>
    <x v="0"/>
    <x v="0"/>
    <x v="0"/>
  </r>
  <r>
    <x v="20"/>
    <x v="136"/>
    <x v="55"/>
    <x v="732"/>
    <x v="735"/>
    <x v="0"/>
    <x v="735"/>
    <x v="0"/>
    <x v="0"/>
    <x v="0"/>
  </r>
  <r>
    <x v="20"/>
    <x v="136"/>
    <x v="10"/>
    <x v="733"/>
    <x v="736"/>
    <x v="1"/>
    <x v="736"/>
    <x v="0"/>
    <x v="0"/>
    <x v="0"/>
  </r>
  <r>
    <x v="20"/>
    <x v="136"/>
    <x v="12"/>
    <x v="734"/>
    <x v="737"/>
    <x v="0"/>
    <x v="737"/>
    <x v="0"/>
    <x v="0"/>
    <x v="0"/>
  </r>
  <r>
    <x v="20"/>
    <x v="136"/>
    <x v="11"/>
    <x v="735"/>
    <x v="738"/>
    <x v="1"/>
    <x v="738"/>
    <x v="0"/>
    <x v="0"/>
    <x v="0"/>
  </r>
  <r>
    <x v="20"/>
    <x v="136"/>
    <x v="14"/>
    <x v="736"/>
    <x v="739"/>
    <x v="0"/>
    <x v="739"/>
    <x v="0"/>
    <x v="0"/>
    <x v="0"/>
  </r>
  <r>
    <x v="20"/>
    <x v="136"/>
    <x v="57"/>
    <x v="737"/>
    <x v="740"/>
    <x v="0"/>
    <x v="740"/>
    <x v="0"/>
    <x v="0"/>
    <x v="0"/>
  </r>
  <r>
    <x v="21"/>
    <x v="137"/>
    <x v="7"/>
    <x v="738"/>
    <x v="741"/>
    <x v="0"/>
    <x v="741"/>
    <x v="0"/>
    <x v="0"/>
    <x v="0"/>
  </r>
  <r>
    <x v="21"/>
    <x v="137"/>
    <x v="7"/>
    <x v="739"/>
    <x v="742"/>
    <x v="0"/>
    <x v="742"/>
    <x v="0"/>
    <x v="0"/>
    <x v="0"/>
  </r>
  <r>
    <x v="21"/>
    <x v="137"/>
    <x v="7"/>
    <x v="740"/>
    <x v="743"/>
    <x v="0"/>
    <x v="743"/>
    <x v="0"/>
    <x v="0"/>
    <x v="0"/>
  </r>
  <r>
    <x v="21"/>
    <x v="137"/>
    <x v="7"/>
    <x v="741"/>
    <x v="744"/>
    <x v="0"/>
    <x v="744"/>
    <x v="0"/>
    <x v="0"/>
    <x v="0"/>
  </r>
  <r>
    <x v="21"/>
    <x v="138"/>
    <x v="7"/>
    <x v="742"/>
    <x v="745"/>
    <x v="0"/>
    <x v="745"/>
    <x v="0"/>
    <x v="0"/>
    <x v="0"/>
  </r>
  <r>
    <x v="21"/>
    <x v="138"/>
    <x v="7"/>
    <x v="743"/>
    <x v="746"/>
    <x v="0"/>
    <x v="746"/>
    <x v="0"/>
    <x v="0"/>
    <x v="0"/>
  </r>
  <r>
    <x v="21"/>
    <x v="138"/>
    <x v="7"/>
    <x v="744"/>
    <x v="747"/>
    <x v="0"/>
    <x v="747"/>
    <x v="0"/>
    <x v="0"/>
    <x v="0"/>
  </r>
  <r>
    <x v="21"/>
    <x v="139"/>
    <x v="7"/>
    <x v="745"/>
    <x v="748"/>
    <x v="1"/>
    <x v="748"/>
    <x v="0"/>
    <x v="0"/>
    <x v="0"/>
  </r>
  <r>
    <x v="21"/>
    <x v="139"/>
    <x v="7"/>
    <x v="746"/>
    <x v="749"/>
    <x v="4"/>
    <x v="749"/>
    <x v="0"/>
    <x v="15"/>
    <x v="0"/>
  </r>
  <r>
    <x v="21"/>
    <x v="139"/>
    <x v="7"/>
    <x v="747"/>
    <x v="750"/>
    <x v="1"/>
    <x v="750"/>
    <x v="0"/>
    <x v="15"/>
    <x v="0"/>
  </r>
  <r>
    <x v="21"/>
    <x v="140"/>
    <x v="7"/>
    <x v="748"/>
    <x v="751"/>
    <x v="0"/>
    <x v="751"/>
    <x v="0"/>
    <x v="0"/>
    <x v="0"/>
  </r>
  <r>
    <x v="21"/>
    <x v="140"/>
    <x v="7"/>
    <x v="749"/>
    <x v="752"/>
    <x v="0"/>
    <x v="752"/>
    <x v="0"/>
    <x v="0"/>
    <x v="0"/>
  </r>
  <r>
    <x v="21"/>
    <x v="140"/>
    <x v="7"/>
    <x v="750"/>
    <x v="753"/>
    <x v="0"/>
    <x v="753"/>
    <x v="0"/>
    <x v="0"/>
    <x v="0"/>
  </r>
  <r>
    <x v="21"/>
    <x v="140"/>
    <x v="7"/>
    <x v="751"/>
    <x v="754"/>
    <x v="0"/>
    <x v="754"/>
    <x v="0"/>
    <x v="0"/>
    <x v="0"/>
  </r>
  <r>
    <x v="21"/>
    <x v="140"/>
    <x v="7"/>
    <x v="752"/>
    <x v="755"/>
    <x v="0"/>
    <x v="755"/>
    <x v="0"/>
    <x v="0"/>
    <x v="0"/>
  </r>
  <r>
    <x v="21"/>
    <x v="141"/>
    <x v="7"/>
    <x v="753"/>
    <x v="756"/>
    <x v="0"/>
    <x v="756"/>
    <x v="0"/>
    <x v="0"/>
    <x v="0"/>
  </r>
  <r>
    <x v="21"/>
    <x v="141"/>
    <x v="7"/>
    <x v="754"/>
    <x v="757"/>
    <x v="0"/>
    <x v="757"/>
    <x v="0"/>
    <x v="0"/>
    <x v="0"/>
  </r>
  <r>
    <x v="21"/>
    <x v="141"/>
    <x v="7"/>
    <x v="755"/>
    <x v="758"/>
    <x v="0"/>
    <x v="758"/>
    <x v="0"/>
    <x v="0"/>
    <x v="0"/>
  </r>
  <r>
    <x v="21"/>
    <x v="142"/>
    <x v="7"/>
    <x v="756"/>
    <x v="759"/>
    <x v="0"/>
    <x v="759"/>
    <x v="0"/>
    <x v="0"/>
    <x v="0"/>
  </r>
  <r>
    <x v="21"/>
    <x v="142"/>
    <x v="7"/>
    <x v="757"/>
    <x v="760"/>
    <x v="0"/>
    <x v="760"/>
    <x v="0"/>
    <x v="0"/>
    <x v="0"/>
  </r>
  <r>
    <x v="21"/>
    <x v="143"/>
    <x v="7"/>
    <x v="758"/>
    <x v="761"/>
    <x v="0"/>
    <x v="761"/>
    <x v="0"/>
    <x v="0"/>
    <x v="0"/>
  </r>
  <r>
    <x v="21"/>
    <x v="143"/>
    <x v="7"/>
    <x v="759"/>
    <x v="762"/>
    <x v="0"/>
    <x v="762"/>
    <x v="0"/>
    <x v="0"/>
    <x v="0"/>
  </r>
  <r>
    <x v="21"/>
    <x v="143"/>
    <x v="7"/>
    <x v="760"/>
    <x v="763"/>
    <x v="0"/>
    <x v="763"/>
    <x v="0"/>
    <x v="0"/>
    <x v="0"/>
  </r>
  <r>
    <x v="21"/>
    <x v="144"/>
    <x v="7"/>
    <x v="761"/>
    <x v="764"/>
    <x v="0"/>
    <x v="764"/>
    <x v="0"/>
    <x v="15"/>
    <x v="0"/>
  </r>
  <r>
    <x v="21"/>
    <x v="144"/>
    <x v="7"/>
    <x v="762"/>
    <x v="765"/>
    <x v="0"/>
    <x v="765"/>
    <x v="0"/>
    <x v="0"/>
    <x v="0"/>
  </r>
  <r>
    <x v="21"/>
    <x v="144"/>
    <x v="7"/>
    <x v="763"/>
    <x v="766"/>
    <x v="0"/>
    <x v="766"/>
    <x v="0"/>
    <x v="15"/>
    <x v="0"/>
  </r>
  <r>
    <x v="22"/>
    <x v="145"/>
    <x v="55"/>
    <x v="764"/>
    <x v="767"/>
    <x v="0"/>
    <x v="767"/>
    <x v="0"/>
    <x v="0"/>
    <x v="0"/>
  </r>
  <r>
    <x v="22"/>
    <x v="146"/>
    <x v="8"/>
    <x v="765"/>
    <x v="768"/>
    <x v="1"/>
    <x v="768"/>
    <x v="0"/>
    <x v="0"/>
    <x v="0"/>
  </r>
  <r>
    <x v="22"/>
    <x v="147"/>
    <x v="11"/>
    <x v="766"/>
    <x v="769"/>
    <x v="0"/>
    <x v="769"/>
    <x v="0"/>
    <x v="0"/>
    <x v="0"/>
  </r>
  <r>
    <x v="22"/>
    <x v="148"/>
    <x v="94"/>
    <x v="767"/>
    <x v="770"/>
    <x v="0"/>
    <x v="770"/>
    <x v="0"/>
    <x v="0"/>
    <x v="0"/>
  </r>
  <r>
    <x v="22"/>
    <x v="149"/>
    <x v="10"/>
    <x v="768"/>
    <x v="771"/>
    <x v="0"/>
    <x v="771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27" firstHeaderRow="0" firstDataRow="1" firstDataCol="1"/>
  <pivotFields count="10">
    <pivotField axis="axisRow" compact="0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compact="0" showAll="0">
      <items count="151">
        <item x="62"/>
        <item x="122"/>
        <item x="0"/>
        <item x="28"/>
        <item x="68"/>
        <item x="36"/>
        <item x="89"/>
        <item x="48"/>
        <item x="137"/>
        <item x="114"/>
        <item x="90"/>
        <item x="97"/>
        <item x="123"/>
        <item x="42"/>
        <item x="20"/>
        <item x="21"/>
        <item x="22"/>
        <item x="1"/>
        <item x="43"/>
        <item x="2"/>
        <item x="108"/>
        <item x="80"/>
        <item x="8"/>
        <item x="63"/>
        <item x="81"/>
        <item x="37"/>
        <item x="82"/>
        <item x="91"/>
        <item x="29"/>
        <item x="109"/>
        <item x="110"/>
        <item x="11"/>
        <item x="111"/>
        <item x="56"/>
        <item x="57"/>
        <item x="83"/>
        <item x="69"/>
        <item x="138"/>
        <item x="44"/>
        <item x="9"/>
        <item x="101"/>
        <item x="49"/>
        <item x="115"/>
        <item x="3"/>
        <item x="124"/>
        <item x="84"/>
        <item x="58"/>
        <item x="102"/>
        <item x="64"/>
        <item x="12"/>
        <item x="4"/>
        <item x="98"/>
        <item x="103"/>
        <item x="139"/>
        <item x="70"/>
        <item x="30"/>
        <item x="73"/>
        <item x="92"/>
        <item x="85"/>
        <item x="74"/>
        <item x="13"/>
        <item x="14"/>
        <item x="23"/>
        <item x="15"/>
        <item x="71"/>
        <item x="72"/>
        <item x="50"/>
        <item x="145"/>
        <item x="116"/>
        <item x="31"/>
        <item x="93"/>
        <item x="16"/>
        <item x="86"/>
        <item x="51"/>
        <item x="129"/>
        <item x="146"/>
        <item x="75"/>
        <item x="38"/>
        <item x="17"/>
        <item x="65"/>
        <item x="52"/>
        <item x="10"/>
        <item x="24"/>
        <item x="132"/>
        <item x="76"/>
        <item x="104"/>
        <item x="99"/>
        <item x="140"/>
        <item x="77"/>
        <item x="125"/>
        <item x="25"/>
        <item x="117"/>
        <item x="133"/>
        <item x="118"/>
        <item x="94"/>
        <item x="100"/>
        <item x="66"/>
        <item x="105"/>
        <item x="106"/>
        <item x="39"/>
        <item x="119"/>
        <item x="53"/>
        <item x="5"/>
        <item x="147"/>
        <item x="130"/>
        <item x="131"/>
        <item x="78"/>
        <item x="54"/>
        <item x="148"/>
        <item x="149"/>
        <item x="112"/>
        <item x="67"/>
        <item x="141"/>
        <item x="142"/>
        <item x="87"/>
        <item x="79"/>
        <item x="113"/>
        <item x="143"/>
        <item x="18"/>
        <item x="120"/>
        <item x="95"/>
        <item x="59"/>
        <item x="126"/>
        <item x="121"/>
        <item x="107"/>
        <item x="40"/>
        <item x="134"/>
        <item x="41"/>
        <item x="26"/>
        <item x="45"/>
        <item x="96"/>
        <item x="19"/>
        <item x="135"/>
        <item x="46"/>
        <item x="32"/>
        <item x="6"/>
        <item x="47"/>
        <item x="33"/>
        <item x="55"/>
        <item x="60"/>
        <item x="34"/>
        <item x="27"/>
        <item x="127"/>
        <item x="35"/>
        <item x="7"/>
        <item x="136"/>
        <item x="88"/>
        <item x="128"/>
        <item x="144"/>
        <item x="61"/>
        <item t="default"/>
      </items>
    </pivotField>
    <pivotField compact="0" showAll="0"/>
    <pivotField dataField="1" compact="0" showAll="0">
      <items count="770">
        <item x="55"/>
        <item x="20"/>
        <item x="325"/>
        <item x="730"/>
        <item x="401"/>
        <item x="748"/>
        <item x="84"/>
        <item x="26"/>
        <item x="187"/>
        <item x="704"/>
        <item x="667"/>
        <item x="186"/>
        <item x="575"/>
        <item x="468"/>
        <item x="280"/>
        <item x="738"/>
        <item x="689"/>
        <item x="435"/>
        <item x="595"/>
        <item x="233"/>
        <item x="407"/>
        <item x="232"/>
        <item x="670"/>
        <item x="366"/>
        <item x="378"/>
        <item x="132"/>
        <item x="678"/>
        <item x="133"/>
        <item x="86"/>
        <item x="88"/>
        <item x="82"/>
        <item x="265"/>
        <item x="262"/>
        <item x="266"/>
        <item x="230"/>
        <item x="394"/>
        <item x="653"/>
        <item x="692"/>
        <item x="370"/>
        <item x="562"/>
        <item x="525"/>
        <item x="509"/>
        <item x="178"/>
        <item x="331"/>
        <item x="163"/>
        <item x="432"/>
        <item x="412"/>
        <item x="395"/>
        <item x="702"/>
        <item x="541"/>
        <item x="242"/>
        <item x="28"/>
        <item x="617"/>
        <item x="295"/>
        <item x="243"/>
        <item x="226"/>
        <item x="568"/>
        <item x="332"/>
        <item x="605"/>
        <item x="100"/>
        <item x="611"/>
        <item x="610"/>
        <item x="103"/>
        <item x="576"/>
        <item x="306"/>
        <item x="397"/>
        <item x="536"/>
        <item x="286"/>
        <item x="739"/>
        <item x="599"/>
        <item x="98"/>
        <item x="346"/>
        <item x="742"/>
        <item x="749"/>
        <item x="223"/>
        <item x="420"/>
        <item x="563"/>
        <item x="485"/>
        <item x="431"/>
        <item x="476"/>
        <item x="718"/>
        <item x="184"/>
        <item x="523"/>
        <item x="338"/>
        <item x="48"/>
        <item x="52"/>
        <item x="50"/>
        <item x="45"/>
        <item x="339"/>
        <item x="761"/>
        <item x="716"/>
        <item x="446"/>
        <item x="555"/>
        <item x="500"/>
        <item x="502"/>
        <item x="199"/>
        <item x="202"/>
        <item x="693"/>
        <item x="466"/>
        <item x="10"/>
        <item x="234"/>
        <item x="481"/>
        <item x="207"/>
        <item x="390"/>
        <item x="380"/>
        <item x="209"/>
        <item x="421"/>
        <item x="391"/>
        <item x="385"/>
        <item x="428"/>
        <item x="166"/>
        <item x="381"/>
        <item x="386"/>
        <item x="433"/>
        <item x="326"/>
        <item x="360"/>
        <item x="392"/>
        <item x="764"/>
        <item x="238"/>
        <item x="387"/>
        <item x="340"/>
        <item x="646"/>
        <item x="722"/>
        <item x="284"/>
        <item x="503"/>
        <item x="713"/>
        <item x="745"/>
        <item x="78"/>
        <item x="415"/>
        <item x="659"/>
        <item x="547"/>
        <item x="361"/>
        <item x="540"/>
        <item x="194"/>
        <item x="579"/>
        <item x="486"/>
        <item x="417"/>
        <item x="484"/>
        <item x="449"/>
        <item x="622"/>
        <item x="175"/>
        <item x="188"/>
        <item x="274"/>
        <item x="278"/>
        <item x="176"/>
        <item x="258"/>
        <item x="139"/>
        <item x="352"/>
        <item x="189"/>
        <item x="408"/>
        <item x="640"/>
        <item x="451"/>
        <item x="347"/>
        <item x="341"/>
        <item x="434"/>
        <item x="424"/>
        <item x="425"/>
        <item x="477"/>
        <item x="409"/>
        <item x="422"/>
        <item x="740"/>
        <item x="437"/>
        <item x="276"/>
        <item x="316"/>
        <item x="514"/>
        <item x="250"/>
        <item x="765"/>
        <item x="353"/>
        <item x="504"/>
        <item x="644"/>
        <item x="513"/>
        <item x="506"/>
        <item x="267"/>
        <item x="728"/>
        <item x="654"/>
        <item x="729"/>
        <item x="711"/>
        <item x="511"/>
        <item x="375"/>
        <item x="1"/>
        <item x="5"/>
        <item x="142"/>
        <item x="655"/>
        <item x="732"/>
        <item x="49"/>
        <item x="735"/>
        <item x="756"/>
        <item x="665"/>
        <item x="219"/>
        <item x="372"/>
        <item x="46"/>
        <item x="239"/>
        <item x="313"/>
        <item x="309"/>
        <item x="480"/>
        <item x="766"/>
        <item x="165"/>
        <item x="753"/>
        <item x="588"/>
        <item x="396"/>
        <item x="578"/>
        <item x="354"/>
        <item x="586"/>
        <item x="319"/>
        <item x="355"/>
        <item x="290"/>
        <item x="356"/>
        <item x="362"/>
        <item x="367"/>
        <item x="94"/>
        <item x="445"/>
        <item x="224"/>
        <item x="406"/>
        <item x="668"/>
        <item x="455"/>
        <item x="327"/>
        <item x="580"/>
        <item x="182"/>
        <item x="371"/>
        <item x="200"/>
        <item x="193"/>
        <item x="201"/>
        <item x="508"/>
        <item x="701"/>
        <item x="650"/>
        <item x="642"/>
        <item x="626"/>
        <item x="663"/>
        <item x="662"/>
        <item x="467"/>
        <item x="368"/>
        <item x="604"/>
        <item x="106"/>
        <item x="294"/>
        <item x="14"/>
        <item x="651"/>
        <item x="697"/>
        <item x="134"/>
        <item x="601"/>
        <item x="342"/>
        <item x="382"/>
        <item x="64"/>
        <item x="597"/>
        <item x="608"/>
        <item x="310"/>
        <item x="652"/>
        <item x="140"/>
        <item x="56"/>
        <item x="516"/>
        <item x="75"/>
        <item x="534"/>
        <item x="27"/>
        <item x="705"/>
        <item x="648"/>
        <item x="268"/>
        <item x="155"/>
        <item x="527"/>
        <item x="31"/>
        <item x="179"/>
        <item x="180"/>
        <item x="515"/>
        <item x="307"/>
        <item x="750"/>
        <item x="12"/>
        <item x="411"/>
        <item x="686"/>
        <item x="613"/>
        <item x="222"/>
        <item x="72"/>
        <item x="135"/>
        <item x="136"/>
        <item x="161"/>
        <item x="724"/>
        <item x="725"/>
        <item x="172"/>
        <item x="569"/>
        <item x="673"/>
        <item x="89"/>
        <item x="507"/>
        <item x="487"/>
        <item x="501"/>
        <item x="314"/>
        <item x="308"/>
        <item x="554"/>
        <item x="248"/>
        <item x="150"/>
        <item x="183"/>
        <item x="429"/>
        <item x="169"/>
        <item x="402"/>
        <item x="618"/>
        <item x="91"/>
        <item x="741"/>
        <item x="669"/>
        <item x="304"/>
        <item x="388"/>
        <item x="614"/>
        <item x="245"/>
        <item x="470"/>
        <item x="57"/>
        <item x="39"/>
        <item x="572"/>
        <item x="379"/>
        <item x="545"/>
        <item x="708"/>
        <item x="619"/>
        <item x="627"/>
        <item x="549"/>
        <item x="550"/>
        <item x="552"/>
        <item x="636"/>
        <item x="363"/>
        <item x="171"/>
        <item x="447"/>
        <item x="333"/>
        <item x="634"/>
        <item x="710"/>
        <item x="746"/>
        <item x="343"/>
        <item x="679"/>
        <item x="625"/>
        <item x="441"/>
        <item x="495"/>
        <item x="687"/>
        <item x="328"/>
        <item x="344"/>
        <item x="157"/>
        <item x="246"/>
        <item x="329"/>
        <item x="197"/>
        <item x="196"/>
        <item x="43"/>
        <item x="585"/>
        <item x="334"/>
        <item x="584"/>
        <item x="141"/>
        <item x="33"/>
        <item x="630"/>
        <item x="303"/>
        <item x="18"/>
        <item x="296"/>
        <item x="289"/>
        <item x="403"/>
        <item x="263"/>
        <item x="158"/>
        <item x="743"/>
        <item x="674"/>
        <item x="457"/>
        <item x="532"/>
        <item x="413"/>
        <item x="573"/>
        <item x="4"/>
        <item x="3"/>
        <item x="311"/>
        <item x="118"/>
        <item x="119"/>
        <item x="112"/>
        <item x="225"/>
        <item x="582"/>
        <item x="125"/>
        <item x="459"/>
        <item x="122"/>
        <item x="444"/>
        <item x="404"/>
        <item x="720"/>
        <item x="436"/>
        <item x="483"/>
        <item x="430"/>
        <item x="127"/>
        <item x="177"/>
        <item x="758"/>
        <item x="270"/>
        <item x="272"/>
        <item x="9"/>
        <item x="170"/>
        <item x="216"/>
        <item x="643"/>
        <item x="215"/>
        <item x="218"/>
        <item x="680"/>
        <item x="185"/>
        <item x="694"/>
        <item x="574"/>
        <item x="624"/>
        <item x="414"/>
        <item x="348"/>
        <item x="681"/>
        <item x="335"/>
        <item x="560"/>
        <item x="228"/>
        <item x="559"/>
        <item x="450"/>
        <item x="517"/>
        <item x="217"/>
        <item x="567"/>
        <item x="522"/>
        <item x="137"/>
        <item x="113"/>
        <item x="143"/>
        <item x="285"/>
        <item x="109"/>
        <item x="68"/>
        <item x="40"/>
        <item x="488"/>
        <item x="638"/>
        <item x="492"/>
        <item x="721"/>
        <item x="571"/>
        <item x="120"/>
        <item x="641"/>
        <item x="448"/>
        <item x="621"/>
        <item x="478"/>
        <item x="418"/>
        <item x="95"/>
        <item x="101"/>
        <item x="2"/>
        <item x="399"/>
        <item x="167"/>
        <item x="376"/>
        <item x="384"/>
        <item x="759"/>
        <item x="760"/>
        <item x="349"/>
        <item x="649"/>
        <item x="73"/>
        <item x="393"/>
        <item x="556"/>
        <item x="51"/>
        <item x="192"/>
        <item x="53"/>
        <item x="152"/>
        <item x="153"/>
        <item x="357"/>
        <item x="637"/>
        <item x="639"/>
        <item x="706"/>
        <item x="658"/>
        <item x="6"/>
        <item x="129"/>
        <item x="734"/>
        <item x="442"/>
        <item x="264"/>
        <item x="253"/>
        <item x="282"/>
        <item x="275"/>
        <item x="298"/>
        <item x="241"/>
        <item x="277"/>
        <item x="220"/>
        <item x="323"/>
        <item x="214"/>
        <item x="23"/>
        <item x="34"/>
        <item x="24"/>
        <item x="271"/>
        <item x="208"/>
        <item x="35"/>
        <item x="671"/>
        <item x="205"/>
        <item x="92"/>
        <item x="544"/>
        <item x="60"/>
        <item x="350"/>
        <item x="633"/>
        <item x="473"/>
        <item x="453"/>
        <item x="398"/>
        <item x="512"/>
        <item x="164"/>
        <item x="128"/>
        <item x="606"/>
        <item x="69"/>
        <item x="593"/>
        <item x="77"/>
        <item x="615"/>
        <item x="589"/>
        <item x="74"/>
        <item x="539"/>
        <item x="607"/>
        <item x="723"/>
        <item x="317"/>
        <item x="695"/>
        <item x="16"/>
        <item x="690"/>
        <item x="620"/>
        <item x="557"/>
        <item x="570"/>
        <item x="528"/>
        <item x="529"/>
        <item x="590"/>
        <item x="609"/>
        <item x="691"/>
        <item x="596"/>
        <item x="102"/>
        <item x="546"/>
        <item x="42"/>
        <item x="206"/>
        <item x="712"/>
        <item x="65"/>
        <item x="61"/>
        <item x="110"/>
        <item x="123"/>
        <item x="281"/>
        <item x="37"/>
        <item x="657"/>
        <item x="121"/>
        <item x="603"/>
        <item x="542"/>
        <item x="369"/>
        <item x="154"/>
        <item x="151"/>
        <item x="80"/>
        <item x="156"/>
        <item x="598"/>
        <item x="736"/>
        <item x="416"/>
        <item x="452"/>
        <item x="373"/>
        <item x="240"/>
        <item x="162"/>
        <item x="99"/>
        <item x="251"/>
        <item x="252"/>
        <item x="283"/>
        <item x="191"/>
        <item x="237"/>
        <item x="66"/>
        <item x="698"/>
        <item x="551"/>
        <item x="261"/>
        <item x="751"/>
        <item x="518"/>
        <item x="235"/>
        <item x="489"/>
        <item x="768"/>
        <item x="612"/>
        <item x="561"/>
        <item x="583"/>
        <item x="383"/>
        <item x="259"/>
        <item x="301"/>
        <item x="553"/>
        <item x="664"/>
        <item x="623"/>
        <item x="616"/>
        <item x="260"/>
        <item x="126"/>
        <item x="443"/>
        <item x="709"/>
        <item x="469"/>
        <item x="291"/>
        <item x="236"/>
        <item x="538"/>
        <item x="62"/>
        <item x="292"/>
        <item x="87"/>
        <item x="530"/>
        <item x="400"/>
        <item x="465"/>
        <item x="13"/>
        <item x="426"/>
        <item x="727"/>
        <item x="647"/>
        <item x="475"/>
        <item x="631"/>
        <item x="726"/>
        <item x="58"/>
        <item x="254"/>
        <item x="474"/>
        <item x="696"/>
        <item x="269"/>
        <item x="257"/>
        <item x="479"/>
        <item x="358"/>
        <item x="497"/>
        <item x="496"/>
        <item x="520"/>
        <item x="247"/>
        <item x="117"/>
        <item x="115"/>
        <item x="533"/>
        <item x="510"/>
        <item x="531"/>
        <item x="600"/>
        <item x="195"/>
        <item x="731"/>
        <item x="114"/>
        <item x="116"/>
        <item x="159"/>
        <item x="70"/>
        <item x="419"/>
        <item x="160"/>
        <item x="107"/>
        <item x="374"/>
        <item x="377"/>
        <item x="297"/>
        <item x="255"/>
        <item x="581"/>
        <item x="537"/>
        <item x="364"/>
        <item x="359"/>
        <item x="305"/>
        <item x="591"/>
        <item x="715"/>
        <item x="752"/>
        <item x="54"/>
        <item x="146"/>
        <item x="108"/>
        <item x="256"/>
        <item x="592"/>
        <item x="458"/>
        <item x="682"/>
        <item x="460"/>
        <item x="124"/>
        <item x="439"/>
        <item x="666"/>
        <item x="461"/>
        <item x="587"/>
        <item x="558"/>
        <item x="47"/>
        <item x="345"/>
        <item x="714"/>
        <item x="0"/>
        <item x="762"/>
        <item x="632"/>
        <item x="21"/>
        <item x="629"/>
        <item x="628"/>
        <item x="389"/>
        <item x="757"/>
        <item x="336"/>
        <item x="138"/>
        <item x="25"/>
        <item x="32"/>
        <item x="330"/>
        <item x="427"/>
        <item x="462"/>
        <item x="454"/>
        <item x="229"/>
        <item x="763"/>
        <item x="566"/>
        <item x="683"/>
        <item x="249"/>
        <item x="700"/>
        <item x="440"/>
        <item x="438"/>
        <item x="472"/>
        <item x="456"/>
        <item x="105"/>
        <item x="279"/>
        <item x="635"/>
        <item x="564"/>
        <item x="672"/>
        <item x="351"/>
        <item x="11"/>
        <item x="93"/>
        <item x="244"/>
        <item x="287"/>
        <item x="405"/>
        <item x="168"/>
        <item x="337"/>
        <item x="147"/>
        <item x="111"/>
        <item x="707"/>
        <item x="656"/>
        <item x="365"/>
        <item x="423"/>
        <item x="312"/>
        <item x="315"/>
        <item x="29"/>
        <item x="30"/>
        <item x="577"/>
        <item x="7"/>
        <item x="210"/>
        <item x="15"/>
        <item x="493"/>
        <item x="594"/>
        <item x="174"/>
        <item x="204"/>
        <item x="320"/>
        <item x="494"/>
        <item x="288"/>
        <item x="148"/>
        <item x="190"/>
        <item x="524"/>
        <item x="36"/>
        <item x="211"/>
        <item x="543"/>
        <item x="519"/>
        <item x="299"/>
        <item x="181"/>
        <item x="321"/>
        <item x="300"/>
        <item x="83"/>
        <item x="482"/>
        <item x="212"/>
        <item x="38"/>
        <item x="104"/>
        <item x="565"/>
        <item x="302"/>
        <item x="471"/>
        <item x="213"/>
        <item x="63"/>
        <item x="754"/>
        <item x="41"/>
        <item x="410"/>
        <item x="145"/>
        <item x="717"/>
        <item x="661"/>
        <item x="8"/>
        <item x="602"/>
        <item x="490"/>
        <item x="19"/>
        <item x="737"/>
        <item x="227"/>
        <item x="675"/>
        <item x="548"/>
        <item x="676"/>
        <item x="677"/>
        <item x="318"/>
        <item x="149"/>
        <item x="703"/>
        <item x="699"/>
        <item x="79"/>
        <item x="491"/>
        <item x="645"/>
        <item x="231"/>
        <item x="97"/>
        <item x="719"/>
        <item x="17"/>
        <item x="688"/>
        <item x="81"/>
        <item x="684"/>
        <item x="90"/>
        <item x="96"/>
        <item x="85"/>
        <item x="755"/>
        <item x="733"/>
        <item x="322"/>
        <item x="144"/>
        <item x="463"/>
        <item x="660"/>
        <item x="464"/>
        <item x="71"/>
        <item x="535"/>
        <item x="521"/>
        <item x="76"/>
        <item x="67"/>
        <item x="59"/>
        <item x="685"/>
        <item x="273"/>
        <item x="44"/>
        <item x="499"/>
        <item x="498"/>
        <item x="747"/>
        <item x="22"/>
        <item x="173"/>
        <item x="293"/>
        <item x="221"/>
        <item x="526"/>
        <item x="744"/>
        <item x="324"/>
        <item x="198"/>
        <item x="767"/>
        <item x="505"/>
        <item x="203"/>
        <item x="130"/>
        <item x="131"/>
        <item t="default"/>
      </items>
    </pivotField>
    <pivotField compact="0" showAll="0"/>
    <pivotField compact="0" showAll="0"/>
    <pivotField compact="0" showAll="0"/>
    <pivotField compact="0" showAll="0"/>
    <pivotField dataField="1" compact="0" numFmtId="4" showAll="0">
      <items count="25">
        <item x="2"/>
        <item x="17"/>
        <item x="18"/>
        <item x="12"/>
        <item x="4"/>
        <item x="15"/>
        <item x="13"/>
        <item x="3"/>
        <item x="11"/>
        <item x="9"/>
        <item x="16"/>
        <item x="1"/>
        <item x="8"/>
        <item x="10"/>
        <item x="5"/>
        <item x="7"/>
        <item x="14"/>
        <item x="0"/>
        <item x="6"/>
        <item x="19"/>
        <item x="20"/>
        <item x="22"/>
        <item x="21"/>
        <item x="23"/>
        <item t="default"/>
      </items>
    </pivotField>
    <pivotField compact="0" showAll="0"/>
  </pivotFields>
  <rowFields count="1">
    <field x="0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1">
    <field x="-2"/>
  </colFields>
  <colItems count="2">
    <i>
      <x/>
    </i>
    <i i="1">
      <x v="1"/>
    </i>
  </colItems>
  <dataFields count="2">
    <dataField name="计数项:姓名" fld="3" subtotal="count" baseField="0" baseItem="0"/>
    <dataField name="求和项:补偿金额" fld="8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7"/>
  <sheetViews>
    <sheetView workbookViewId="0">
      <selection activeCell="A4" sqref="A4:C26"/>
    </sheetView>
  </sheetViews>
  <sheetFormatPr defaultColWidth="10.2857142857143" defaultRowHeight="15" outlineLevelCol="2"/>
  <cols>
    <col min="1" max="1" width="12.8571428571429"/>
    <col min="2" max="3" width="18"/>
  </cols>
  <sheetData>
    <row r="3" spans="1:3">
      <c r="A3" t="s">
        <v>0</v>
      </c>
      <c r="B3" t="s">
        <v>1</v>
      </c>
      <c r="C3" t="s">
        <v>2</v>
      </c>
    </row>
    <row r="4" spans="1:3">
      <c r="A4" t="s">
        <v>3</v>
      </c>
      <c r="B4">
        <v>43</v>
      </c>
      <c r="C4">
        <v>100000</v>
      </c>
    </row>
    <row r="5" spans="1:3">
      <c r="A5" t="s">
        <v>4</v>
      </c>
      <c r="B5">
        <v>30</v>
      </c>
      <c r="C5">
        <v>72000</v>
      </c>
    </row>
    <row r="6" spans="1:3">
      <c r="A6" t="s">
        <v>5</v>
      </c>
      <c r="B6">
        <v>36</v>
      </c>
      <c r="C6">
        <v>87500</v>
      </c>
    </row>
    <row r="7" spans="1:3">
      <c r="A7" t="s">
        <v>6</v>
      </c>
      <c r="B7">
        <v>31</v>
      </c>
      <c r="C7">
        <v>72400</v>
      </c>
    </row>
    <row r="8" spans="1:3">
      <c r="A8" t="s">
        <v>7</v>
      </c>
      <c r="B8">
        <v>28</v>
      </c>
      <c r="C8">
        <v>70000</v>
      </c>
    </row>
    <row r="9" spans="1:3">
      <c r="A9" t="s">
        <v>8</v>
      </c>
      <c r="B9">
        <v>6</v>
      </c>
      <c r="C9">
        <v>15000</v>
      </c>
    </row>
    <row r="10" spans="1:3">
      <c r="A10" t="s">
        <v>9</v>
      </c>
      <c r="B10">
        <v>30</v>
      </c>
      <c r="C10">
        <v>75000</v>
      </c>
    </row>
    <row r="11" spans="1:3">
      <c r="A11" t="s">
        <v>10</v>
      </c>
      <c r="B11">
        <v>42</v>
      </c>
      <c r="C11">
        <v>100000</v>
      </c>
    </row>
    <row r="12" spans="1:3">
      <c r="A12" t="s">
        <v>11</v>
      </c>
      <c r="B12">
        <v>81</v>
      </c>
      <c r="C12">
        <v>200000</v>
      </c>
    </row>
    <row r="13" spans="1:3">
      <c r="A13" t="s">
        <v>12</v>
      </c>
      <c r="B13">
        <v>41</v>
      </c>
      <c r="C13">
        <v>100000</v>
      </c>
    </row>
    <row r="14" spans="1:3">
      <c r="A14" t="s">
        <v>13</v>
      </c>
      <c r="B14">
        <v>38</v>
      </c>
      <c r="C14">
        <v>95000</v>
      </c>
    </row>
    <row r="15" spans="1:3">
      <c r="A15" t="s">
        <v>14</v>
      </c>
      <c r="B15">
        <v>33</v>
      </c>
      <c r="C15">
        <v>82500</v>
      </c>
    </row>
    <row r="16" spans="1:3">
      <c r="A16" t="s">
        <v>15</v>
      </c>
      <c r="B16">
        <v>50</v>
      </c>
      <c r="C16">
        <v>123000</v>
      </c>
    </row>
    <row r="17" spans="1:3">
      <c r="A17" t="s">
        <v>16</v>
      </c>
      <c r="B17">
        <v>42</v>
      </c>
      <c r="C17">
        <v>105000</v>
      </c>
    </row>
    <row r="18" spans="1:3">
      <c r="A18" t="s">
        <v>17</v>
      </c>
      <c r="B18">
        <v>10</v>
      </c>
      <c r="C18">
        <v>25000</v>
      </c>
    </row>
    <row r="19" spans="1:3">
      <c r="A19" t="s">
        <v>18</v>
      </c>
      <c r="B19">
        <v>34</v>
      </c>
      <c r="C19">
        <v>85000</v>
      </c>
    </row>
    <row r="20" spans="1:3">
      <c r="A20" t="s">
        <v>19</v>
      </c>
      <c r="B20">
        <v>50</v>
      </c>
      <c r="C20">
        <v>125000</v>
      </c>
    </row>
    <row r="21" spans="1:3">
      <c r="A21" t="s">
        <v>20</v>
      </c>
      <c r="B21">
        <v>45</v>
      </c>
      <c r="C21">
        <v>112500</v>
      </c>
    </row>
    <row r="22" spans="1:3">
      <c r="A22" t="s">
        <v>21</v>
      </c>
      <c r="B22">
        <v>30</v>
      </c>
      <c r="C22">
        <v>75000</v>
      </c>
    </row>
    <row r="23" spans="1:3">
      <c r="A23" t="s">
        <v>22</v>
      </c>
      <c r="B23">
        <v>9</v>
      </c>
      <c r="C23">
        <v>22500</v>
      </c>
    </row>
    <row r="24" spans="1:3">
      <c r="A24" t="s">
        <v>23</v>
      </c>
      <c r="B24">
        <v>32</v>
      </c>
      <c r="C24">
        <v>75000</v>
      </c>
    </row>
    <row r="25" spans="1:3">
      <c r="A25" t="s">
        <v>24</v>
      </c>
      <c r="B25">
        <v>26</v>
      </c>
      <c r="C25">
        <v>60000</v>
      </c>
    </row>
    <row r="26" spans="1:3">
      <c r="A26" t="s">
        <v>25</v>
      </c>
      <c r="B26">
        <v>5</v>
      </c>
      <c r="C26">
        <v>12500</v>
      </c>
    </row>
    <row r="27" spans="1:3">
      <c r="A27" t="s">
        <v>26</v>
      </c>
      <c r="B27">
        <v>772</v>
      </c>
      <c r="C27">
        <v>1889900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73"/>
  <sheetViews>
    <sheetView showGridLines="0" tabSelected="1" topLeftCell="A743" workbookViewId="0">
      <selection activeCell="J456" sqref="J456"/>
    </sheetView>
  </sheetViews>
  <sheetFormatPr defaultColWidth="10.2857142857143" defaultRowHeight="15"/>
  <cols>
    <col min="1" max="2" width="10.7142857142857" style="1" customWidth="1"/>
    <col min="3" max="3" width="8.57142857142857" style="1" customWidth="1"/>
    <col min="4" max="4" width="10.5714285714286" style="1" customWidth="1"/>
    <col min="5" max="5" width="21.2857142857143" style="1" customWidth="1"/>
    <col min="6" max="6" width="19" style="1" customWidth="1"/>
    <col min="7" max="7" width="16.5714285714286" style="1" customWidth="1"/>
    <col min="8" max="8" width="17.2857142857143" style="1" customWidth="1"/>
    <col min="9" max="9" width="15.7142857142857" style="1" customWidth="1"/>
    <col min="10" max="10" width="40.4285714285714" style="2" customWidth="1"/>
    <col min="11" max="16384" width="10.2857142857143" style="1"/>
  </cols>
  <sheetData>
    <row r="1" ht="25.5" customHeight="1" spans="1:10">
      <c r="A1" s="3" t="s">
        <v>0</v>
      </c>
      <c r="B1" s="3" t="s">
        <v>27</v>
      </c>
      <c r="C1" s="3" t="s">
        <v>28</v>
      </c>
      <c r="D1" s="3" t="s">
        <v>29</v>
      </c>
      <c r="E1" s="3" t="s">
        <v>30</v>
      </c>
      <c r="F1" s="3" t="s">
        <v>31</v>
      </c>
      <c r="G1" s="3" t="s">
        <v>32</v>
      </c>
      <c r="H1" s="3" t="s">
        <v>33</v>
      </c>
      <c r="I1" s="3" t="s">
        <v>34</v>
      </c>
      <c r="J1" s="5" t="s">
        <v>35</v>
      </c>
    </row>
    <row r="2" ht="17.25" customHeight="1" spans="1:15">
      <c r="A2" s="4" t="s">
        <v>3</v>
      </c>
      <c r="B2" s="4" t="s">
        <v>36</v>
      </c>
      <c r="C2" s="4" t="s">
        <v>37</v>
      </c>
      <c r="D2" s="4" t="s">
        <v>38</v>
      </c>
      <c r="E2" s="4" t="s">
        <v>39</v>
      </c>
      <c r="F2" s="4" t="s">
        <v>40</v>
      </c>
      <c r="G2" s="4" t="s">
        <v>41</v>
      </c>
      <c r="H2" s="4" t="s">
        <v>42</v>
      </c>
      <c r="I2" s="6">
        <v>2500</v>
      </c>
      <c r="J2" s="7"/>
      <c r="O2" s="8"/>
    </row>
    <row r="3" ht="17.25" customHeight="1" spans="1:15">
      <c r="A3" s="4" t="s">
        <v>3</v>
      </c>
      <c r="B3" s="4" t="s">
        <v>36</v>
      </c>
      <c r="C3" s="4" t="s">
        <v>43</v>
      </c>
      <c r="D3" s="4" t="s">
        <v>44</v>
      </c>
      <c r="E3" s="4" t="s">
        <v>45</v>
      </c>
      <c r="F3" s="4" t="s">
        <v>40</v>
      </c>
      <c r="G3" s="4" t="s">
        <v>46</v>
      </c>
      <c r="H3" s="4" t="s">
        <v>42</v>
      </c>
      <c r="I3" s="6">
        <v>2500</v>
      </c>
      <c r="J3" s="7"/>
      <c r="O3" s="9"/>
    </row>
    <row r="4" ht="17.25" customHeight="1" spans="1:15">
      <c r="A4" s="4" t="s">
        <v>3</v>
      </c>
      <c r="B4" s="4" t="s">
        <v>36</v>
      </c>
      <c r="C4" s="4" t="s">
        <v>43</v>
      </c>
      <c r="D4" s="4" t="s">
        <v>47</v>
      </c>
      <c r="E4" s="4" t="s">
        <v>48</v>
      </c>
      <c r="F4" s="4" t="s">
        <v>40</v>
      </c>
      <c r="G4" s="4" t="s">
        <v>49</v>
      </c>
      <c r="H4" s="4" t="s">
        <v>42</v>
      </c>
      <c r="I4" s="6">
        <v>2500</v>
      </c>
      <c r="J4" s="7"/>
      <c r="O4" s="9"/>
    </row>
    <row r="5" ht="17.25" customHeight="1" spans="1:15">
      <c r="A5" s="4" t="s">
        <v>3</v>
      </c>
      <c r="B5" s="4" t="s">
        <v>36</v>
      </c>
      <c r="C5" s="4" t="s">
        <v>50</v>
      </c>
      <c r="D5" s="4" t="s">
        <v>51</v>
      </c>
      <c r="E5" s="4" t="s">
        <v>52</v>
      </c>
      <c r="F5" s="4" t="s">
        <v>40</v>
      </c>
      <c r="G5" s="4" t="s">
        <v>53</v>
      </c>
      <c r="H5" s="4" t="s">
        <v>42</v>
      </c>
      <c r="I5" s="6">
        <v>2500</v>
      </c>
      <c r="J5" s="7"/>
      <c r="O5" s="9"/>
    </row>
    <row r="6" ht="17.25" customHeight="1" spans="1:10">
      <c r="A6" s="4" t="s">
        <v>3</v>
      </c>
      <c r="B6" s="4" t="s">
        <v>36</v>
      </c>
      <c r="C6" s="4" t="s">
        <v>54</v>
      </c>
      <c r="D6" s="4" t="s">
        <v>55</v>
      </c>
      <c r="E6" s="4" t="s">
        <v>56</v>
      </c>
      <c r="F6" s="4" t="s">
        <v>40</v>
      </c>
      <c r="G6" s="4" t="s">
        <v>57</v>
      </c>
      <c r="H6" s="4" t="s">
        <v>42</v>
      </c>
      <c r="I6" s="6">
        <v>2500</v>
      </c>
      <c r="J6" s="7"/>
    </row>
    <row r="7" ht="17.25" customHeight="1" spans="1:10">
      <c r="A7" s="4" t="s">
        <v>3</v>
      </c>
      <c r="B7" s="4" t="s">
        <v>58</v>
      </c>
      <c r="C7" s="4" t="s">
        <v>37</v>
      </c>
      <c r="D7" s="4" t="s">
        <v>59</v>
      </c>
      <c r="E7" s="4" t="s">
        <v>60</v>
      </c>
      <c r="F7" s="4" t="s">
        <v>40</v>
      </c>
      <c r="G7" s="4" t="s">
        <v>61</v>
      </c>
      <c r="H7" s="4" t="s">
        <v>42</v>
      </c>
      <c r="I7" s="6">
        <v>2500</v>
      </c>
      <c r="J7" s="7"/>
    </row>
    <row r="8" ht="17.25" customHeight="1" spans="1:10">
      <c r="A8" s="4" t="s">
        <v>3</v>
      </c>
      <c r="B8" s="4" t="s">
        <v>58</v>
      </c>
      <c r="C8" s="4" t="s">
        <v>43</v>
      </c>
      <c r="D8" s="4" t="s">
        <v>62</v>
      </c>
      <c r="E8" s="4" t="s">
        <v>63</v>
      </c>
      <c r="F8" s="4" t="s">
        <v>40</v>
      </c>
      <c r="G8" s="4" t="s">
        <v>64</v>
      </c>
      <c r="H8" s="4" t="s">
        <v>42</v>
      </c>
      <c r="I8" s="6">
        <v>2500</v>
      </c>
      <c r="J8" s="7"/>
    </row>
    <row r="9" ht="17.25" customHeight="1" spans="1:10">
      <c r="A9" s="4" t="s">
        <v>3</v>
      </c>
      <c r="B9" s="4" t="s">
        <v>58</v>
      </c>
      <c r="C9" s="4" t="s">
        <v>43</v>
      </c>
      <c r="D9" s="4" t="s">
        <v>65</v>
      </c>
      <c r="E9" s="4" t="s">
        <v>66</v>
      </c>
      <c r="F9" s="4" t="s">
        <v>40</v>
      </c>
      <c r="G9" s="4" t="s">
        <v>61</v>
      </c>
      <c r="H9" s="4" t="s">
        <v>42</v>
      </c>
      <c r="I9" s="6">
        <v>2500</v>
      </c>
      <c r="J9" s="7"/>
    </row>
    <row r="10" ht="17.25" customHeight="1" spans="1:10">
      <c r="A10" s="4" t="s">
        <v>3</v>
      </c>
      <c r="B10" s="4" t="s">
        <v>58</v>
      </c>
      <c r="C10" s="4" t="s">
        <v>43</v>
      </c>
      <c r="D10" s="4" t="s">
        <v>67</v>
      </c>
      <c r="E10" s="4" t="s">
        <v>68</v>
      </c>
      <c r="F10" s="4" t="s">
        <v>40</v>
      </c>
      <c r="G10" s="4" t="s">
        <v>69</v>
      </c>
      <c r="H10" s="4" t="s">
        <v>42</v>
      </c>
      <c r="I10" s="6">
        <v>2500</v>
      </c>
      <c r="J10" s="7"/>
    </row>
    <row r="11" ht="17.25" customHeight="1" spans="1:10">
      <c r="A11" s="4" t="s">
        <v>3</v>
      </c>
      <c r="B11" s="4" t="s">
        <v>58</v>
      </c>
      <c r="C11" s="4" t="s">
        <v>70</v>
      </c>
      <c r="D11" s="4" t="s">
        <v>71</v>
      </c>
      <c r="E11" s="4" t="s">
        <v>72</v>
      </c>
      <c r="F11" s="4" t="s">
        <v>40</v>
      </c>
      <c r="G11" s="4" t="s">
        <v>73</v>
      </c>
      <c r="H11" s="4" t="s">
        <v>42</v>
      </c>
      <c r="I11" s="6">
        <v>2500</v>
      </c>
      <c r="J11" s="7"/>
    </row>
    <row r="12" ht="17.25" customHeight="1" spans="1:10">
      <c r="A12" s="4" t="s">
        <v>3</v>
      </c>
      <c r="B12" s="4" t="s">
        <v>74</v>
      </c>
      <c r="C12" s="4" t="s">
        <v>43</v>
      </c>
      <c r="D12" s="4" t="s">
        <v>75</v>
      </c>
      <c r="E12" s="4" t="s">
        <v>76</v>
      </c>
      <c r="F12" s="4" t="s">
        <v>40</v>
      </c>
      <c r="G12" s="4" t="s">
        <v>77</v>
      </c>
      <c r="H12" s="4" t="s">
        <v>42</v>
      </c>
      <c r="I12" s="6">
        <v>2500</v>
      </c>
      <c r="J12" s="7"/>
    </row>
    <row r="13" ht="17.25" customHeight="1" spans="1:10">
      <c r="A13" s="4" t="s">
        <v>3</v>
      </c>
      <c r="B13" s="4" t="s">
        <v>74</v>
      </c>
      <c r="C13" s="4" t="s">
        <v>50</v>
      </c>
      <c r="D13" s="4" t="s">
        <v>78</v>
      </c>
      <c r="E13" s="4" t="s">
        <v>79</v>
      </c>
      <c r="F13" s="4" t="s">
        <v>40</v>
      </c>
      <c r="G13" s="4" t="s">
        <v>80</v>
      </c>
      <c r="H13" s="4" t="s">
        <v>42</v>
      </c>
      <c r="I13" s="6">
        <v>2500</v>
      </c>
      <c r="J13" s="7"/>
    </row>
    <row r="14" ht="17.25" customHeight="1" spans="1:10">
      <c r="A14" s="4" t="s">
        <v>3</v>
      </c>
      <c r="B14" s="4" t="s">
        <v>74</v>
      </c>
      <c r="C14" s="4" t="s">
        <v>54</v>
      </c>
      <c r="D14" s="4" t="s">
        <v>81</v>
      </c>
      <c r="E14" s="4" t="s">
        <v>82</v>
      </c>
      <c r="F14" s="4" t="s">
        <v>40</v>
      </c>
      <c r="G14" s="4" t="s">
        <v>61</v>
      </c>
      <c r="H14" s="4" t="s">
        <v>83</v>
      </c>
      <c r="I14" s="6">
        <v>2084</v>
      </c>
      <c r="J14" s="7"/>
    </row>
    <row r="15" ht="17.25" customHeight="1" spans="1:10">
      <c r="A15" s="4" t="s">
        <v>3</v>
      </c>
      <c r="B15" s="4" t="s">
        <v>74</v>
      </c>
      <c r="C15" s="4" t="s">
        <v>54</v>
      </c>
      <c r="D15" s="4" t="s">
        <v>84</v>
      </c>
      <c r="E15" s="4" t="s">
        <v>85</v>
      </c>
      <c r="F15" s="4" t="s">
        <v>40</v>
      </c>
      <c r="G15" s="4" t="s">
        <v>73</v>
      </c>
      <c r="H15" s="4" t="s">
        <v>86</v>
      </c>
      <c r="I15" s="6">
        <v>416</v>
      </c>
      <c r="J15" s="7"/>
    </row>
    <row r="16" ht="17.25" customHeight="1" spans="1:10">
      <c r="A16" s="4" t="s">
        <v>3</v>
      </c>
      <c r="B16" s="4" t="s">
        <v>74</v>
      </c>
      <c r="C16" s="4" t="s">
        <v>87</v>
      </c>
      <c r="D16" s="4" t="s">
        <v>88</v>
      </c>
      <c r="E16" s="4" t="s">
        <v>89</v>
      </c>
      <c r="F16" s="4" t="s">
        <v>40</v>
      </c>
      <c r="G16" s="4" t="s">
        <v>90</v>
      </c>
      <c r="H16" s="4" t="s">
        <v>42</v>
      </c>
      <c r="I16" s="6">
        <v>2500</v>
      </c>
      <c r="J16" s="7"/>
    </row>
    <row r="17" ht="17.25" customHeight="1" spans="1:10">
      <c r="A17" s="4" t="s">
        <v>3</v>
      </c>
      <c r="B17" s="4" t="s">
        <v>74</v>
      </c>
      <c r="C17" s="4" t="s">
        <v>87</v>
      </c>
      <c r="D17" s="4" t="s">
        <v>91</v>
      </c>
      <c r="E17" s="4" t="s">
        <v>92</v>
      </c>
      <c r="F17" s="4" t="s">
        <v>40</v>
      </c>
      <c r="G17" s="4" t="s">
        <v>93</v>
      </c>
      <c r="H17" s="4" t="s">
        <v>42</v>
      </c>
      <c r="I17" s="6">
        <v>2500</v>
      </c>
      <c r="J17" s="7"/>
    </row>
    <row r="18" ht="17.25" customHeight="1" spans="1:10">
      <c r="A18" s="4" t="s">
        <v>3</v>
      </c>
      <c r="B18" s="4" t="s">
        <v>94</v>
      </c>
      <c r="C18" s="4" t="s">
        <v>95</v>
      </c>
      <c r="D18" s="4" t="s">
        <v>96</v>
      </c>
      <c r="E18" s="4" t="s">
        <v>97</v>
      </c>
      <c r="F18" s="4" t="s">
        <v>40</v>
      </c>
      <c r="G18" s="4" t="s">
        <v>98</v>
      </c>
      <c r="H18" s="4" t="s">
        <v>42</v>
      </c>
      <c r="I18" s="6">
        <v>2500</v>
      </c>
      <c r="J18" s="7"/>
    </row>
    <row r="19" ht="17.25" customHeight="1" spans="1:10">
      <c r="A19" s="4" t="s">
        <v>3</v>
      </c>
      <c r="B19" s="4" t="s">
        <v>94</v>
      </c>
      <c r="C19" s="4" t="s">
        <v>37</v>
      </c>
      <c r="D19" s="4" t="s">
        <v>99</v>
      </c>
      <c r="E19" s="4" t="s">
        <v>100</v>
      </c>
      <c r="F19" s="4" t="s">
        <v>40</v>
      </c>
      <c r="G19" s="4" t="s">
        <v>98</v>
      </c>
      <c r="H19" s="4" t="s">
        <v>42</v>
      </c>
      <c r="I19" s="6">
        <v>2500</v>
      </c>
      <c r="J19" s="7"/>
    </row>
    <row r="20" ht="17.25" customHeight="1" spans="1:10">
      <c r="A20" s="4" t="s">
        <v>3</v>
      </c>
      <c r="B20" s="4" t="s">
        <v>94</v>
      </c>
      <c r="C20" s="4" t="s">
        <v>50</v>
      </c>
      <c r="D20" s="4" t="s">
        <v>101</v>
      </c>
      <c r="E20" s="4" t="s">
        <v>102</v>
      </c>
      <c r="F20" s="4" t="s">
        <v>40</v>
      </c>
      <c r="G20" s="4" t="s">
        <v>53</v>
      </c>
      <c r="H20" s="4" t="s">
        <v>42</v>
      </c>
      <c r="I20" s="6">
        <v>2500</v>
      </c>
      <c r="J20" s="7"/>
    </row>
    <row r="21" ht="17.25" customHeight="1" spans="1:10">
      <c r="A21" s="4" t="s">
        <v>3</v>
      </c>
      <c r="B21" s="4" t="s">
        <v>94</v>
      </c>
      <c r="C21" s="4" t="s">
        <v>50</v>
      </c>
      <c r="D21" s="4" t="s">
        <v>103</v>
      </c>
      <c r="E21" s="4" t="s">
        <v>104</v>
      </c>
      <c r="F21" s="4" t="s">
        <v>40</v>
      </c>
      <c r="G21" s="4" t="s">
        <v>53</v>
      </c>
      <c r="H21" s="4" t="s">
        <v>42</v>
      </c>
      <c r="I21" s="6">
        <v>2500</v>
      </c>
      <c r="J21" s="7"/>
    </row>
    <row r="22" ht="17.25" customHeight="1" spans="1:10">
      <c r="A22" s="4" t="s">
        <v>3</v>
      </c>
      <c r="B22" s="4" t="s">
        <v>94</v>
      </c>
      <c r="C22" s="4" t="s">
        <v>87</v>
      </c>
      <c r="D22" s="4" t="s">
        <v>105</v>
      </c>
      <c r="E22" s="4" t="s">
        <v>106</v>
      </c>
      <c r="F22" s="4" t="s">
        <v>40</v>
      </c>
      <c r="G22" s="4" t="s">
        <v>107</v>
      </c>
      <c r="H22" s="4" t="s">
        <v>42</v>
      </c>
      <c r="I22" s="6">
        <v>2500</v>
      </c>
      <c r="J22" s="7"/>
    </row>
    <row r="23" ht="17.25" customHeight="1" spans="1:10">
      <c r="A23" s="4" t="s">
        <v>3</v>
      </c>
      <c r="B23" s="4" t="s">
        <v>108</v>
      </c>
      <c r="C23" s="4" t="s">
        <v>95</v>
      </c>
      <c r="D23" s="4" t="s">
        <v>109</v>
      </c>
      <c r="E23" s="4" t="s">
        <v>85</v>
      </c>
      <c r="F23" s="4" t="s">
        <v>40</v>
      </c>
      <c r="G23" s="4" t="s">
        <v>90</v>
      </c>
      <c r="H23" s="4" t="s">
        <v>42</v>
      </c>
      <c r="I23" s="6">
        <v>2500</v>
      </c>
      <c r="J23" s="7"/>
    </row>
    <row r="24" ht="17.25" customHeight="1" spans="1:10">
      <c r="A24" s="4" t="s">
        <v>3</v>
      </c>
      <c r="B24" s="4" t="s">
        <v>108</v>
      </c>
      <c r="C24" s="4" t="s">
        <v>37</v>
      </c>
      <c r="D24" s="4" t="s">
        <v>110</v>
      </c>
      <c r="E24" s="4" t="s">
        <v>111</v>
      </c>
      <c r="F24" s="4" t="s">
        <v>40</v>
      </c>
      <c r="G24" s="4" t="s">
        <v>112</v>
      </c>
      <c r="H24" s="4" t="s">
        <v>42</v>
      </c>
      <c r="I24" s="6">
        <v>2500</v>
      </c>
      <c r="J24" s="7"/>
    </row>
    <row r="25" ht="17.25" customHeight="1" spans="1:10">
      <c r="A25" s="4" t="s">
        <v>3</v>
      </c>
      <c r="B25" s="4" t="s">
        <v>108</v>
      </c>
      <c r="C25" s="4" t="s">
        <v>43</v>
      </c>
      <c r="D25" s="4" t="s">
        <v>113</v>
      </c>
      <c r="E25" s="4" t="s">
        <v>85</v>
      </c>
      <c r="F25" s="4" t="s">
        <v>40</v>
      </c>
      <c r="G25" s="4" t="s">
        <v>98</v>
      </c>
      <c r="H25" s="4" t="s">
        <v>42</v>
      </c>
      <c r="I25" s="6">
        <v>2500</v>
      </c>
      <c r="J25" s="7"/>
    </row>
    <row r="26" ht="17.25" customHeight="1" spans="1:10">
      <c r="A26" s="4" t="s">
        <v>3</v>
      </c>
      <c r="B26" s="4" t="s">
        <v>108</v>
      </c>
      <c r="C26" s="4" t="s">
        <v>43</v>
      </c>
      <c r="D26" s="4" t="s">
        <v>114</v>
      </c>
      <c r="E26" s="4" t="s">
        <v>115</v>
      </c>
      <c r="F26" s="4" t="s">
        <v>40</v>
      </c>
      <c r="G26" s="4" t="s">
        <v>53</v>
      </c>
      <c r="H26" s="4" t="s">
        <v>42</v>
      </c>
      <c r="I26" s="6">
        <v>2500</v>
      </c>
      <c r="J26" s="7"/>
    </row>
    <row r="27" ht="17.25" customHeight="1" spans="1:10">
      <c r="A27" s="4" t="s">
        <v>3</v>
      </c>
      <c r="B27" s="4" t="s">
        <v>108</v>
      </c>
      <c r="C27" s="4" t="s">
        <v>43</v>
      </c>
      <c r="D27" s="4" t="s">
        <v>116</v>
      </c>
      <c r="E27" s="4" t="s">
        <v>117</v>
      </c>
      <c r="F27" s="4" t="s">
        <v>40</v>
      </c>
      <c r="G27" s="4" t="s">
        <v>93</v>
      </c>
      <c r="H27" s="4" t="s">
        <v>42</v>
      </c>
      <c r="I27" s="6">
        <v>2500</v>
      </c>
      <c r="J27" s="7"/>
    </row>
    <row r="28" ht="17.25" customHeight="1" spans="1:10">
      <c r="A28" s="4" t="s">
        <v>3</v>
      </c>
      <c r="B28" s="4" t="s">
        <v>118</v>
      </c>
      <c r="C28" s="4" t="s">
        <v>95</v>
      </c>
      <c r="D28" s="4" t="s">
        <v>119</v>
      </c>
      <c r="E28" s="4" t="s">
        <v>120</v>
      </c>
      <c r="F28" s="4" t="s">
        <v>40</v>
      </c>
      <c r="G28" s="4" t="s">
        <v>53</v>
      </c>
      <c r="H28" s="4" t="s">
        <v>42</v>
      </c>
      <c r="I28" s="6">
        <v>2500</v>
      </c>
      <c r="J28" s="7"/>
    </row>
    <row r="29" ht="17.25" customHeight="1" spans="1:10">
      <c r="A29" s="4" t="s">
        <v>3</v>
      </c>
      <c r="B29" s="4" t="s">
        <v>118</v>
      </c>
      <c r="C29" s="4" t="s">
        <v>37</v>
      </c>
      <c r="D29" s="4" t="s">
        <v>121</v>
      </c>
      <c r="E29" s="4" t="s">
        <v>85</v>
      </c>
      <c r="F29" s="4" t="s">
        <v>40</v>
      </c>
      <c r="G29" s="4" t="s">
        <v>57</v>
      </c>
      <c r="H29" s="4" t="s">
        <v>42</v>
      </c>
      <c r="I29" s="6">
        <v>2500</v>
      </c>
      <c r="J29" s="7"/>
    </row>
    <row r="30" ht="17.25" customHeight="1" spans="1:10">
      <c r="A30" s="4" t="s">
        <v>3</v>
      </c>
      <c r="B30" s="4" t="s">
        <v>118</v>
      </c>
      <c r="C30" s="4" t="s">
        <v>43</v>
      </c>
      <c r="D30" s="4" t="s">
        <v>122</v>
      </c>
      <c r="E30" s="4" t="s">
        <v>123</v>
      </c>
      <c r="F30" s="4" t="s">
        <v>40</v>
      </c>
      <c r="G30" s="4" t="s">
        <v>46</v>
      </c>
      <c r="H30" s="4" t="s">
        <v>42</v>
      </c>
      <c r="I30" s="6">
        <v>2500</v>
      </c>
      <c r="J30" s="7"/>
    </row>
    <row r="31" ht="17.25" customHeight="1" spans="1:10">
      <c r="A31" s="4" t="s">
        <v>3</v>
      </c>
      <c r="B31" s="4" t="s">
        <v>118</v>
      </c>
      <c r="C31" s="4" t="s">
        <v>70</v>
      </c>
      <c r="D31" s="4" t="s">
        <v>124</v>
      </c>
      <c r="E31" s="4" t="s">
        <v>125</v>
      </c>
      <c r="F31" s="4" t="s">
        <v>40</v>
      </c>
      <c r="G31" s="4" t="s">
        <v>112</v>
      </c>
      <c r="H31" s="4" t="s">
        <v>42</v>
      </c>
      <c r="I31" s="6">
        <v>2500</v>
      </c>
      <c r="J31" s="7"/>
    </row>
    <row r="32" ht="17.25" customHeight="1" spans="1:10">
      <c r="A32" s="4" t="s">
        <v>3</v>
      </c>
      <c r="B32" s="4" t="s">
        <v>118</v>
      </c>
      <c r="C32" s="4" t="s">
        <v>54</v>
      </c>
      <c r="D32" s="4" t="s">
        <v>126</v>
      </c>
      <c r="E32" s="4" t="s">
        <v>79</v>
      </c>
      <c r="F32" s="4" t="s">
        <v>40</v>
      </c>
      <c r="G32" s="4" t="s">
        <v>77</v>
      </c>
      <c r="H32" s="4" t="s">
        <v>42</v>
      </c>
      <c r="I32" s="6">
        <v>2500</v>
      </c>
      <c r="J32" s="7"/>
    </row>
    <row r="33" ht="17.25" customHeight="1" spans="1:10">
      <c r="A33" s="4" t="s">
        <v>3</v>
      </c>
      <c r="B33" s="4" t="s">
        <v>127</v>
      </c>
      <c r="C33" s="4" t="s">
        <v>95</v>
      </c>
      <c r="D33" s="4" t="s">
        <v>128</v>
      </c>
      <c r="E33" s="4" t="s">
        <v>129</v>
      </c>
      <c r="F33" s="4" t="s">
        <v>40</v>
      </c>
      <c r="G33" s="4" t="s">
        <v>53</v>
      </c>
      <c r="H33" s="4" t="s">
        <v>42</v>
      </c>
      <c r="I33" s="6">
        <v>2500</v>
      </c>
      <c r="J33" s="7"/>
    </row>
    <row r="34" ht="17.25" customHeight="1" spans="1:10">
      <c r="A34" s="4" t="s">
        <v>3</v>
      </c>
      <c r="B34" s="4" t="s">
        <v>127</v>
      </c>
      <c r="C34" s="4" t="s">
        <v>43</v>
      </c>
      <c r="D34" s="4" t="s">
        <v>130</v>
      </c>
      <c r="E34" s="4" t="s">
        <v>131</v>
      </c>
      <c r="F34" s="4" t="s">
        <v>40</v>
      </c>
      <c r="G34" s="4" t="s">
        <v>41</v>
      </c>
      <c r="H34" s="4" t="s">
        <v>42</v>
      </c>
      <c r="I34" s="6">
        <v>2500</v>
      </c>
      <c r="J34" s="7"/>
    </row>
    <row r="35" ht="17.25" customHeight="1" spans="1:10">
      <c r="A35" s="4" t="s">
        <v>3</v>
      </c>
      <c r="B35" s="4" t="s">
        <v>127</v>
      </c>
      <c r="C35" s="4" t="s">
        <v>70</v>
      </c>
      <c r="D35" s="4" t="s">
        <v>132</v>
      </c>
      <c r="E35" s="4" t="s">
        <v>133</v>
      </c>
      <c r="F35" s="4" t="s">
        <v>40</v>
      </c>
      <c r="G35" s="4" t="s">
        <v>80</v>
      </c>
      <c r="H35" s="4" t="s">
        <v>134</v>
      </c>
      <c r="I35" s="6">
        <v>1664</v>
      </c>
      <c r="J35" s="7"/>
    </row>
    <row r="36" ht="17.25" customHeight="1" spans="1:10">
      <c r="A36" s="4" t="s">
        <v>3</v>
      </c>
      <c r="B36" s="4" t="s">
        <v>127</v>
      </c>
      <c r="C36" s="4" t="s">
        <v>70</v>
      </c>
      <c r="D36" s="4" t="s">
        <v>135</v>
      </c>
      <c r="E36" s="4" t="s">
        <v>136</v>
      </c>
      <c r="F36" s="4" t="s">
        <v>40</v>
      </c>
      <c r="G36" s="4" t="s">
        <v>137</v>
      </c>
      <c r="H36" s="4" t="s">
        <v>42</v>
      </c>
      <c r="I36" s="6">
        <v>2500</v>
      </c>
      <c r="J36" s="7"/>
    </row>
    <row r="37" ht="17.25" customHeight="1" spans="1:10">
      <c r="A37" s="4" t="s">
        <v>3</v>
      </c>
      <c r="B37" s="4" t="s">
        <v>127</v>
      </c>
      <c r="C37" s="4" t="s">
        <v>70</v>
      </c>
      <c r="D37" s="4" t="s">
        <v>138</v>
      </c>
      <c r="E37" s="4" t="s">
        <v>139</v>
      </c>
      <c r="F37" s="4" t="s">
        <v>40</v>
      </c>
      <c r="G37" s="4" t="s">
        <v>107</v>
      </c>
      <c r="H37" s="4" t="s">
        <v>140</v>
      </c>
      <c r="I37" s="6">
        <v>836</v>
      </c>
      <c r="J37" s="7"/>
    </row>
    <row r="38" ht="17.25" customHeight="1" spans="1:10">
      <c r="A38" s="4" t="s">
        <v>3</v>
      </c>
      <c r="B38" s="4" t="s">
        <v>127</v>
      </c>
      <c r="C38" s="4" t="s">
        <v>54</v>
      </c>
      <c r="D38" s="4" t="s">
        <v>141</v>
      </c>
      <c r="E38" s="4" t="s">
        <v>142</v>
      </c>
      <c r="F38" s="4" t="s">
        <v>40</v>
      </c>
      <c r="G38" s="4" t="s">
        <v>90</v>
      </c>
      <c r="H38" s="4" t="s">
        <v>42</v>
      </c>
      <c r="I38" s="6">
        <v>2500</v>
      </c>
      <c r="J38" s="7"/>
    </row>
    <row r="39" ht="17.25" customHeight="1" spans="1:10">
      <c r="A39" s="4" t="s">
        <v>3</v>
      </c>
      <c r="B39" s="4" t="s">
        <v>143</v>
      </c>
      <c r="C39" s="4" t="s">
        <v>95</v>
      </c>
      <c r="D39" s="4" t="s">
        <v>144</v>
      </c>
      <c r="E39" s="4" t="s">
        <v>76</v>
      </c>
      <c r="F39" s="4" t="s">
        <v>40</v>
      </c>
      <c r="G39" s="4" t="s">
        <v>80</v>
      </c>
      <c r="H39" s="4" t="s">
        <v>145</v>
      </c>
      <c r="I39" s="6">
        <v>416</v>
      </c>
      <c r="J39" s="7"/>
    </row>
    <row r="40" ht="17.25" customHeight="1" spans="1:10">
      <c r="A40" s="4" t="s">
        <v>3</v>
      </c>
      <c r="B40" s="4" t="s">
        <v>143</v>
      </c>
      <c r="C40" s="4" t="s">
        <v>43</v>
      </c>
      <c r="D40" s="4" t="s">
        <v>146</v>
      </c>
      <c r="E40" s="4" t="s">
        <v>147</v>
      </c>
      <c r="F40" s="4" t="s">
        <v>40</v>
      </c>
      <c r="G40" s="4" t="s">
        <v>107</v>
      </c>
      <c r="H40" s="4" t="s">
        <v>42</v>
      </c>
      <c r="I40" s="6">
        <v>2500</v>
      </c>
      <c r="J40" s="7"/>
    </row>
    <row r="41" ht="17.25" customHeight="1" spans="1:10">
      <c r="A41" s="4" t="s">
        <v>3</v>
      </c>
      <c r="B41" s="4" t="s">
        <v>143</v>
      </c>
      <c r="C41" s="4" t="s">
        <v>70</v>
      </c>
      <c r="D41" s="4" t="s">
        <v>148</v>
      </c>
      <c r="E41" s="4" t="s">
        <v>149</v>
      </c>
      <c r="F41" s="4" t="s">
        <v>40</v>
      </c>
      <c r="G41" s="4" t="s">
        <v>80</v>
      </c>
      <c r="H41" s="4" t="s">
        <v>42</v>
      </c>
      <c r="I41" s="6">
        <v>2500</v>
      </c>
      <c r="J41" s="7"/>
    </row>
    <row r="42" ht="17.25" customHeight="1" spans="1:10">
      <c r="A42" s="4" t="s">
        <v>3</v>
      </c>
      <c r="B42" s="4" t="s">
        <v>143</v>
      </c>
      <c r="C42" s="4" t="s">
        <v>70</v>
      </c>
      <c r="D42" s="4" t="s">
        <v>150</v>
      </c>
      <c r="E42" s="4" t="s">
        <v>151</v>
      </c>
      <c r="F42" s="4" t="s">
        <v>40</v>
      </c>
      <c r="G42" s="4" t="s">
        <v>152</v>
      </c>
      <c r="H42" s="4" t="s">
        <v>42</v>
      </c>
      <c r="I42" s="6">
        <v>2500</v>
      </c>
      <c r="J42" s="7"/>
    </row>
    <row r="43" ht="17.25" customHeight="1" spans="1:10">
      <c r="A43" s="4" t="s">
        <v>3</v>
      </c>
      <c r="B43" s="4" t="s">
        <v>143</v>
      </c>
      <c r="C43" s="4" t="s">
        <v>70</v>
      </c>
      <c r="D43" s="4" t="s">
        <v>153</v>
      </c>
      <c r="E43" s="4" t="s">
        <v>154</v>
      </c>
      <c r="F43" s="4" t="s">
        <v>40</v>
      </c>
      <c r="G43" s="4" t="s">
        <v>64</v>
      </c>
      <c r="H43" s="4" t="s">
        <v>42</v>
      </c>
      <c r="I43" s="6">
        <v>2500</v>
      </c>
      <c r="J43" s="7"/>
    </row>
    <row r="44" ht="17.25" customHeight="1" spans="1:10">
      <c r="A44" s="4" t="s">
        <v>3</v>
      </c>
      <c r="B44" s="4" t="s">
        <v>143</v>
      </c>
      <c r="C44" s="4" t="s">
        <v>50</v>
      </c>
      <c r="D44" s="4" t="s">
        <v>155</v>
      </c>
      <c r="E44" s="4" t="s">
        <v>156</v>
      </c>
      <c r="F44" s="4" t="s">
        <v>40</v>
      </c>
      <c r="G44" s="4" t="s">
        <v>77</v>
      </c>
      <c r="H44" s="4" t="s">
        <v>157</v>
      </c>
      <c r="I44" s="6">
        <v>2084</v>
      </c>
      <c r="J44" s="7"/>
    </row>
    <row r="45" ht="17.25" customHeight="1" spans="1:10">
      <c r="A45" s="4" t="s">
        <v>4</v>
      </c>
      <c r="B45" s="4" t="s">
        <v>158</v>
      </c>
      <c r="C45" s="4" t="s">
        <v>95</v>
      </c>
      <c r="D45" s="4" t="s">
        <v>159</v>
      </c>
      <c r="E45" s="4" t="s">
        <v>160</v>
      </c>
      <c r="F45" s="4" t="s">
        <v>40</v>
      </c>
      <c r="G45" s="4" t="s">
        <v>152</v>
      </c>
      <c r="H45" s="4" t="s">
        <v>42</v>
      </c>
      <c r="I45" s="6">
        <v>2350</v>
      </c>
      <c r="J45" s="10" t="s">
        <v>161</v>
      </c>
    </row>
    <row r="46" ht="17.25" customHeight="1" spans="1:10">
      <c r="A46" s="4" t="s">
        <v>4</v>
      </c>
      <c r="B46" s="4" t="s">
        <v>158</v>
      </c>
      <c r="C46" s="4" t="s">
        <v>95</v>
      </c>
      <c r="D46" s="4" t="s">
        <v>162</v>
      </c>
      <c r="E46" s="4" t="s">
        <v>163</v>
      </c>
      <c r="F46" s="4" t="s">
        <v>40</v>
      </c>
      <c r="G46" s="4" t="s">
        <v>49</v>
      </c>
      <c r="H46" s="4" t="s">
        <v>42</v>
      </c>
      <c r="I46" s="6">
        <v>2600</v>
      </c>
      <c r="J46" s="10" t="s">
        <v>164</v>
      </c>
    </row>
    <row r="47" ht="17.25" customHeight="1" spans="1:10">
      <c r="A47" s="4" t="s">
        <v>4</v>
      </c>
      <c r="B47" s="4" t="s">
        <v>158</v>
      </c>
      <c r="C47" s="4" t="s">
        <v>37</v>
      </c>
      <c r="D47" s="4" t="s">
        <v>165</v>
      </c>
      <c r="E47" s="4" t="s">
        <v>166</v>
      </c>
      <c r="F47" s="4" t="s">
        <v>40</v>
      </c>
      <c r="G47" s="4" t="s">
        <v>93</v>
      </c>
      <c r="H47" s="4" t="s">
        <v>42</v>
      </c>
      <c r="I47" s="6">
        <v>2500</v>
      </c>
      <c r="J47" s="10" t="s">
        <v>167</v>
      </c>
    </row>
    <row r="48" ht="17.25" customHeight="1" spans="1:10">
      <c r="A48" s="4" t="s">
        <v>4</v>
      </c>
      <c r="B48" s="4" t="s">
        <v>158</v>
      </c>
      <c r="C48" s="4" t="s">
        <v>37</v>
      </c>
      <c r="D48" s="4" t="s">
        <v>168</v>
      </c>
      <c r="E48" s="4" t="s">
        <v>169</v>
      </c>
      <c r="F48" s="4" t="s">
        <v>40</v>
      </c>
      <c r="G48" s="4" t="s">
        <v>53</v>
      </c>
      <c r="H48" s="4" t="s">
        <v>42</v>
      </c>
      <c r="I48" s="6">
        <v>2400</v>
      </c>
      <c r="J48" s="7"/>
    </row>
    <row r="49" ht="17.25" customHeight="1" spans="1:10">
      <c r="A49" s="4" t="s">
        <v>4</v>
      </c>
      <c r="B49" s="4" t="s">
        <v>158</v>
      </c>
      <c r="C49" s="4" t="s">
        <v>37</v>
      </c>
      <c r="D49" s="4" t="s">
        <v>170</v>
      </c>
      <c r="E49" s="4" t="s">
        <v>171</v>
      </c>
      <c r="F49" s="4" t="s">
        <v>172</v>
      </c>
      <c r="G49" s="4" t="s">
        <v>173</v>
      </c>
      <c r="H49" s="4" t="s">
        <v>42</v>
      </c>
      <c r="I49" s="6">
        <v>2400</v>
      </c>
      <c r="J49" s="7"/>
    </row>
    <row r="50" ht="17.25" customHeight="1" spans="1:10">
      <c r="A50" s="4" t="s">
        <v>4</v>
      </c>
      <c r="B50" s="4" t="s">
        <v>158</v>
      </c>
      <c r="C50" s="4" t="s">
        <v>43</v>
      </c>
      <c r="D50" s="4" t="s">
        <v>174</v>
      </c>
      <c r="E50" s="4" t="s">
        <v>175</v>
      </c>
      <c r="F50" s="4" t="s">
        <v>40</v>
      </c>
      <c r="G50" s="4" t="s">
        <v>137</v>
      </c>
      <c r="H50" s="4" t="s">
        <v>42</v>
      </c>
      <c r="I50" s="6">
        <v>2400</v>
      </c>
      <c r="J50" s="7"/>
    </row>
    <row r="51" ht="17.25" customHeight="1" spans="1:10">
      <c r="A51" s="4" t="s">
        <v>4</v>
      </c>
      <c r="B51" s="4" t="s">
        <v>158</v>
      </c>
      <c r="C51" s="4" t="s">
        <v>43</v>
      </c>
      <c r="D51" s="4" t="s">
        <v>176</v>
      </c>
      <c r="E51" s="4" t="s">
        <v>177</v>
      </c>
      <c r="F51" s="4" t="s">
        <v>40</v>
      </c>
      <c r="G51" s="4" t="s">
        <v>53</v>
      </c>
      <c r="H51" s="4" t="s">
        <v>42</v>
      </c>
      <c r="I51" s="6">
        <v>2600</v>
      </c>
      <c r="J51" s="10" t="s">
        <v>164</v>
      </c>
    </row>
    <row r="52" ht="17.25" customHeight="1" spans="1:10">
      <c r="A52" s="4" t="s">
        <v>4</v>
      </c>
      <c r="B52" s="4" t="s">
        <v>158</v>
      </c>
      <c r="C52" s="4" t="s">
        <v>70</v>
      </c>
      <c r="D52" s="4" t="s">
        <v>178</v>
      </c>
      <c r="E52" s="4" t="s">
        <v>179</v>
      </c>
      <c r="F52" s="4" t="s">
        <v>40</v>
      </c>
      <c r="G52" s="4" t="s">
        <v>152</v>
      </c>
      <c r="H52" s="4" t="s">
        <v>42</v>
      </c>
      <c r="I52" s="6">
        <v>2400</v>
      </c>
      <c r="J52" s="7"/>
    </row>
    <row r="53" ht="17.25" customHeight="1" spans="1:10">
      <c r="A53" s="4" t="s">
        <v>4</v>
      </c>
      <c r="B53" s="4" t="s">
        <v>158</v>
      </c>
      <c r="C53" s="4" t="s">
        <v>70</v>
      </c>
      <c r="D53" s="4" t="s">
        <v>180</v>
      </c>
      <c r="E53" s="4" t="s">
        <v>181</v>
      </c>
      <c r="F53" s="4" t="s">
        <v>40</v>
      </c>
      <c r="G53" s="4" t="s">
        <v>182</v>
      </c>
      <c r="H53" s="4" t="s">
        <v>42</v>
      </c>
      <c r="I53" s="6">
        <v>2400</v>
      </c>
      <c r="J53" s="7"/>
    </row>
    <row r="54" ht="17.25" customHeight="1" spans="1:10">
      <c r="A54" s="4" t="s">
        <v>4</v>
      </c>
      <c r="B54" s="4" t="s">
        <v>158</v>
      </c>
      <c r="C54" s="4" t="s">
        <v>50</v>
      </c>
      <c r="D54" s="4" t="s">
        <v>183</v>
      </c>
      <c r="E54" s="4" t="s">
        <v>184</v>
      </c>
      <c r="F54" s="4" t="s">
        <v>40</v>
      </c>
      <c r="G54" s="4" t="s">
        <v>57</v>
      </c>
      <c r="H54" s="4" t="s">
        <v>42</v>
      </c>
      <c r="I54" s="6">
        <v>2400</v>
      </c>
      <c r="J54" s="7"/>
    </row>
    <row r="55" ht="17.25" customHeight="1" spans="1:10">
      <c r="A55" s="4" t="s">
        <v>4</v>
      </c>
      <c r="B55" s="4" t="s">
        <v>158</v>
      </c>
      <c r="C55" s="4" t="s">
        <v>50</v>
      </c>
      <c r="D55" s="4" t="s">
        <v>185</v>
      </c>
      <c r="E55" s="4" t="s">
        <v>179</v>
      </c>
      <c r="F55" s="4" t="s">
        <v>40</v>
      </c>
      <c r="G55" s="4" t="s">
        <v>73</v>
      </c>
      <c r="H55" s="4" t="s">
        <v>42</v>
      </c>
      <c r="I55" s="6">
        <v>2400</v>
      </c>
      <c r="J55" s="7"/>
    </row>
    <row r="56" ht="17.25" customHeight="1" spans="1:10">
      <c r="A56" s="4" t="s">
        <v>4</v>
      </c>
      <c r="B56" s="4" t="s">
        <v>158</v>
      </c>
      <c r="C56" s="4" t="s">
        <v>50</v>
      </c>
      <c r="D56" s="4" t="s">
        <v>186</v>
      </c>
      <c r="E56" s="4" t="s">
        <v>187</v>
      </c>
      <c r="F56" s="4" t="s">
        <v>40</v>
      </c>
      <c r="G56" s="4" t="s">
        <v>77</v>
      </c>
      <c r="H56" s="4" t="s">
        <v>42</v>
      </c>
      <c r="I56" s="6">
        <v>2400</v>
      </c>
      <c r="J56" s="7"/>
    </row>
    <row r="57" ht="17.25" customHeight="1" spans="1:10">
      <c r="A57" s="4" t="s">
        <v>4</v>
      </c>
      <c r="B57" s="4" t="s">
        <v>188</v>
      </c>
      <c r="C57" s="4" t="s">
        <v>95</v>
      </c>
      <c r="D57" s="4" t="s">
        <v>189</v>
      </c>
      <c r="E57" s="4" t="s">
        <v>166</v>
      </c>
      <c r="F57" s="4" t="s">
        <v>40</v>
      </c>
      <c r="G57" s="4" t="s">
        <v>182</v>
      </c>
      <c r="H57" s="4" t="s">
        <v>42</v>
      </c>
      <c r="I57" s="6">
        <v>2200</v>
      </c>
      <c r="J57" s="10" t="s">
        <v>190</v>
      </c>
    </row>
    <row r="58" ht="17.25" customHeight="1" spans="1:10">
      <c r="A58" s="4" t="s">
        <v>4</v>
      </c>
      <c r="B58" s="4" t="s">
        <v>188</v>
      </c>
      <c r="C58" s="4" t="s">
        <v>95</v>
      </c>
      <c r="D58" s="4" t="s">
        <v>191</v>
      </c>
      <c r="E58" s="4" t="s">
        <v>192</v>
      </c>
      <c r="F58" s="4" t="s">
        <v>40</v>
      </c>
      <c r="G58" s="4" t="s">
        <v>98</v>
      </c>
      <c r="H58" s="4" t="s">
        <v>42</v>
      </c>
      <c r="I58" s="6">
        <v>2500</v>
      </c>
      <c r="J58" s="10" t="s">
        <v>167</v>
      </c>
    </row>
    <row r="59" ht="17.25" customHeight="1" spans="1:10">
      <c r="A59" s="4" t="s">
        <v>4</v>
      </c>
      <c r="B59" s="4" t="s">
        <v>188</v>
      </c>
      <c r="C59" s="4" t="s">
        <v>95</v>
      </c>
      <c r="D59" s="4" t="s">
        <v>193</v>
      </c>
      <c r="E59" s="4" t="s">
        <v>194</v>
      </c>
      <c r="F59" s="4" t="s">
        <v>40</v>
      </c>
      <c r="G59" s="4" t="s">
        <v>46</v>
      </c>
      <c r="H59" s="4" t="s">
        <v>42</v>
      </c>
      <c r="I59" s="6">
        <v>2400</v>
      </c>
      <c r="J59" s="7"/>
    </row>
    <row r="60" ht="17.25" customHeight="1" spans="1:10">
      <c r="A60" s="4" t="s">
        <v>4</v>
      </c>
      <c r="B60" s="4" t="s">
        <v>188</v>
      </c>
      <c r="C60" s="4" t="s">
        <v>95</v>
      </c>
      <c r="D60" s="4" t="s">
        <v>195</v>
      </c>
      <c r="E60" s="4" t="s">
        <v>196</v>
      </c>
      <c r="F60" s="4" t="s">
        <v>40</v>
      </c>
      <c r="G60" s="4" t="s">
        <v>197</v>
      </c>
      <c r="H60" s="4" t="s">
        <v>42</v>
      </c>
      <c r="I60" s="6">
        <v>1900</v>
      </c>
      <c r="J60" s="10" t="s">
        <v>198</v>
      </c>
    </row>
    <row r="61" ht="17.25" customHeight="1" spans="1:10">
      <c r="A61" s="4" t="s">
        <v>4</v>
      </c>
      <c r="B61" s="4" t="s">
        <v>188</v>
      </c>
      <c r="C61" s="4" t="s">
        <v>95</v>
      </c>
      <c r="D61" s="4" t="s">
        <v>199</v>
      </c>
      <c r="E61" s="4" t="s">
        <v>200</v>
      </c>
      <c r="F61" s="4" t="s">
        <v>40</v>
      </c>
      <c r="G61" s="4" t="s">
        <v>64</v>
      </c>
      <c r="H61" s="4" t="s">
        <v>42</v>
      </c>
      <c r="I61" s="6">
        <v>2300</v>
      </c>
      <c r="J61" s="10" t="s">
        <v>201</v>
      </c>
    </row>
    <row r="62" ht="17.25" customHeight="1" spans="1:10">
      <c r="A62" s="4" t="s">
        <v>4</v>
      </c>
      <c r="B62" s="4" t="s">
        <v>188</v>
      </c>
      <c r="C62" s="4" t="s">
        <v>37</v>
      </c>
      <c r="D62" s="4" t="s">
        <v>202</v>
      </c>
      <c r="E62" s="4" t="s">
        <v>203</v>
      </c>
      <c r="F62" s="4" t="s">
        <v>40</v>
      </c>
      <c r="G62" s="4" t="s">
        <v>137</v>
      </c>
      <c r="H62" s="4" t="s">
        <v>42</v>
      </c>
      <c r="I62" s="6">
        <v>2350</v>
      </c>
      <c r="J62" s="10" t="s">
        <v>161</v>
      </c>
    </row>
    <row r="63" ht="17.25" customHeight="1" spans="1:10">
      <c r="A63" s="4" t="s">
        <v>4</v>
      </c>
      <c r="B63" s="4" t="s">
        <v>188</v>
      </c>
      <c r="C63" s="4" t="s">
        <v>37</v>
      </c>
      <c r="D63" s="4" t="s">
        <v>204</v>
      </c>
      <c r="E63" s="4" t="s">
        <v>205</v>
      </c>
      <c r="F63" s="4" t="s">
        <v>40</v>
      </c>
      <c r="G63" s="4" t="s">
        <v>57</v>
      </c>
      <c r="H63" s="4" t="s">
        <v>42</v>
      </c>
      <c r="I63" s="6">
        <v>2500</v>
      </c>
      <c r="J63" s="10" t="s">
        <v>167</v>
      </c>
    </row>
    <row r="64" ht="17.25" customHeight="1" spans="1:10">
      <c r="A64" s="4" t="s">
        <v>4</v>
      </c>
      <c r="B64" s="4" t="s">
        <v>188</v>
      </c>
      <c r="C64" s="4" t="s">
        <v>37</v>
      </c>
      <c r="D64" s="4" t="s">
        <v>206</v>
      </c>
      <c r="E64" s="4" t="s">
        <v>207</v>
      </c>
      <c r="F64" s="4" t="s">
        <v>40</v>
      </c>
      <c r="G64" s="4" t="s">
        <v>98</v>
      </c>
      <c r="H64" s="4" t="s">
        <v>42</v>
      </c>
      <c r="I64" s="6">
        <v>2400</v>
      </c>
      <c r="J64" s="7"/>
    </row>
    <row r="65" ht="17.25" customHeight="1" spans="1:10">
      <c r="A65" s="4" t="s">
        <v>4</v>
      </c>
      <c r="B65" s="4" t="s">
        <v>188</v>
      </c>
      <c r="C65" s="4" t="s">
        <v>37</v>
      </c>
      <c r="D65" s="4" t="s">
        <v>208</v>
      </c>
      <c r="E65" s="4" t="s">
        <v>209</v>
      </c>
      <c r="F65" s="4" t="s">
        <v>40</v>
      </c>
      <c r="G65" s="4" t="s">
        <v>77</v>
      </c>
      <c r="H65" s="4" t="s">
        <v>42</v>
      </c>
      <c r="I65" s="6">
        <v>2400</v>
      </c>
      <c r="J65" s="7"/>
    </row>
    <row r="66" ht="17.25" customHeight="1" spans="1:10">
      <c r="A66" s="4" t="s">
        <v>4</v>
      </c>
      <c r="B66" s="4" t="s">
        <v>188</v>
      </c>
      <c r="C66" s="4" t="s">
        <v>43</v>
      </c>
      <c r="D66" s="4" t="s">
        <v>210</v>
      </c>
      <c r="E66" s="4" t="s">
        <v>211</v>
      </c>
      <c r="F66" s="4" t="s">
        <v>40</v>
      </c>
      <c r="G66" s="4" t="s">
        <v>61</v>
      </c>
      <c r="H66" s="4" t="s">
        <v>42</v>
      </c>
      <c r="I66" s="6">
        <v>2500</v>
      </c>
      <c r="J66" s="10" t="s">
        <v>167</v>
      </c>
    </row>
    <row r="67" ht="17.25" customHeight="1" spans="1:10">
      <c r="A67" s="4" t="s">
        <v>4</v>
      </c>
      <c r="B67" s="4" t="s">
        <v>188</v>
      </c>
      <c r="C67" s="4" t="s">
        <v>43</v>
      </c>
      <c r="D67" s="4" t="s">
        <v>212</v>
      </c>
      <c r="E67" s="4" t="s">
        <v>213</v>
      </c>
      <c r="F67" s="4" t="s">
        <v>40</v>
      </c>
      <c r="G67" s="4" t="s">
        <v>46</v>
      </c>
      <c r="H67" s="4" t="s">
        <v>42</v>
      </c>
      <c r="I67" s="6">
        <v>2500</v>
      </c>
      <c r="J67" s="10" t="s">
        <v>167</v>
      </c>
    </row>
    <row r="68" ht="17.25" customHeight="1" spans="1:10">
      <c r="A68" s="4" t="s">
        <v>4</v>
      </c>
      <c r="B68" s="4" t="s">
        <v>188</v>
      </c>
      <c r="C68" s="4" t="s">
        <v>43</v>
      </c>
      <c r="D68" s="4" t="s">
        <v>214</v>
      </c>
      <c r="E68" s="4" t="s">
        <v>215</v>
      </c>
      <c r="F68" s="4" t="s">
        <v>40</v>
      </c>
      <c r="G68" s="4" t="s">
        <v>53</v>
      </c>
      <c r="H68" s="4" t="s">
        <v>42</v>
      </c>
      <c r="I68" s="6">
        <v>2400</v>
      </c>
      <c r="J68" s="7"/>
    </row>
    <row r="69" ht="17.25" customHeight="1" spans="1:10">
      <c r="A69" s="4" t="s">
        <v>4</v>
      </c>
      <c r="B69" s="4" t="s">
        <v>188</v>
      </c>
      <c r="C69" s="4" t="s">
        <v>43</v>
      </c>
      <c r="D69" s="4" t="s">
        <v>216</v>
      </c>
      <c r="E69" s="4" t="s">
        <v>181</v>
      </c>
      <c r="F69" s="4" t="s">
        <v>40</v>
      </c>
      <c r="G69" s="4" t="s">
        <v>90</v>
      </c>
      <c r="H69" s="4" t="s">
        <v>42</v>
      </c>
      <c r="I69" s="6">
        <v>2400</v>
      </c>
      <c r="J69" s="7"/>
    </row>
    <row r="70" ht="17.25" customHeight="1" spans="1:10">
      <c r="A70" s="4" t="s">
        <v>4</v>
      </c>
      <c r="B70" s="4" t="s">
        <v>188</v>
      </c>
      <c r="C70" s="4" t="s">
        <v>70</v>
      </c>
      <c r="D70" s="4" t="s">
        <v>217</v>
      </c>
      <c r="E70" s="4" t="s">
        <v>209</v>
      </c>
      <c r="F70" s="4" t="s">
        <v>40</v>
      </c>
      <c r="G70" s="4" t="s">
        <v>69</v>
      </c>
      <c r="H70" s="4" t="s">
        <v>42</v>
      </c>
      <c r="I70" s="6">
        <v>2400</v>
      </c>
      <c r="J70" s="7"/>
    </row>
    <row r="71" ht="17.25" customHeight="1" spans="1:10">
      <c r="A71" s="4" t="s">
        <v>4</v>
      </c>
      <c r="B71" s="4" t="s">
        <v>188</v>
      </c>
      <c r="C71" s="4" t="s">
        <v>70</v>
      </c>
      <c r="D71" s="4" t="s">
        <v>218</v>
      </c>
      <c r="E71" s="4" t="s">
        <v>219</v>
      </c>
      <c r="F71" s="4" t="s">
        <v>40</v>
      </c>
      <c r="G71" s="4" t="s">
        <v>182</v>
      </c>
      <c r="H71" s="4" t="s">
        <v>42</v>
      </c>
      <c r="I71" s="6">
        <v>2200</v>
      </c>
      <c r="J71" s="10" t="s">
        <v>190</v>
      </c>
    </row>
    <row r="72" ht="17.25" customHeight="1" spans="1:10">
      <c r="A72" s="4" t="s">
        <v>4</v>
      </c>
      <c r="B72" s="4" t="s">
        <v>188</v>
      </c>
      <c r="C72" s="4" t="s">
        <v>50</v>
      </c>
      <c r="D72" s="4" t="s">
        <v>220</v>
      </c>
      <c r="E72" s="4" t="s">
        <v>166</v>
      </c>
      <c r="F72" s="4" t="s">
        <v>40</v>
      </c>
      <c r="G72" s="4" t="s">
        <v>73</v>
      </c>
      <c r="H72" s="4" t="s">
        <v>42</v>
      </c>
      <c r="I72" s="6">
        <v>2400</v>
      </c>
      <c r="J72" s="7"/>
    </row>
    <row r="73" ht="17.25" customHeight="1" spans="1:10">
      <c r="A73" s="4" t="s">
        <v>4</v>
      </c>
      <c r="B73" s="4" t="s">
        <v>188</v>
      </c>
      <c r="C73" s="4" t="s">
        <v>50</v>
      </c>
      <c r="D73" s="4" t="s">
        <v>221</v>
      </c>
      <c r="E73" s="4" t="s">
        <v>222</v>
      </c>
      <c r="F73" s="4" t="s">
        <v>40</v>
      </c>
      <c r="G73" s="4" t="s">
        <v>53</v>
      </c>
      <c r="H73" s="4" t="s">
        <v>42</v>
      </c>
      <c r="I73" s="6">
        <v>2400</v>
      </c>
      <c r="J73" s="7"/>
    </row>
    <row r="74" ht="17.25" customHeight="1" spans="1:10">
      <c r="A74" s="4" t="s">
        <v>4</v>
      </c>
      <c r="B74" s="4" t="s">
        <v>223</v>
      </c>
      <c r="C74" s="4" t="s">
        <v>70</v>
      </c>
      <c r="D74" s="4" t="s">
        <v>224</v>
      </c>
      <c r="E74" s="4" t="s">
        <v>225</v>
      </c>
      <c r="F74" s="4" t="s">
        <v>40</v>
      </c>
      <c r="G74" s="4" t="s">
        <v>152</v>
      </c>
      <c r="H74" s="4" t="s">
        <v>42</v>
      </c>
      <c r="I74" s="6">
        <v>2600</v>
      </c>
      <c r="J74" s="10" t="s">
        <v>164</v>
      </c>
    </row>
    <row r="75" ht="17.25" customHeight="1" spans="1:10">
      <c r="A75" s="4" t="s">
        <v>5</v>
      </c>
      <c r="B75" s="4" t="s">
        <v>226</v>
      </c>
      <c r="C75" s="4" t="s">
        <v>43</v>
      </c>
      <c r="D75" s="4" t="s">
        <v>227</v>
      </c>
      <c r="E75" s="4" t="s">
        <v>228</v>
      </c>
      <c r="F75" s="4" t="s">
        <v>40</v>
      </c>
      <c r="G75" s="4" t="s">
        <v>112</v>
      </c>
      <c r="H75" s="4" t="s">
        <v>42</v>
      </c>
      <c r="I75" s="6">
        <v>2500</v>
      </c>
      <c r="J75" s="7"/>
    </row>
    <row r="76" ht="17.25" customHeight="1" spans="1:10">
      <c r="A76" s="4" t="s">
        <v>5</v>
      </c>
      <c r="B76" s="4" t="s">
        <v>226</v>
      </c>
      <c r="C76" s="4" t="s">
        <v>43</v>
      </c>
      <c r="D76" s="4" t="s">
        <v>229</v>
      </c>
      <c r="E76" s="4" t="s">
        <v>230</v>
      </c>
      <c r="F76" s="4" t="s">
        <v>40</v>
      </c>
      <c r="G76" s="4" t="s">
        <v>182</v>
      </c>
      <c r="H76" s="4" t="s">
        <v>42</v>
      </c>
      <c r="I76" s="6">
        <v>2500</v>
      </c>
      <c r="J76" s="7"/>
    </row>
    <row r="77" ht="17.25" customHeight="1" spans="1:10">
      <c r="A77" s="4" t="s">
        <v>5</v>
      </c>
      <c r="B77" s="4" t="s">
        <v>226</v>
      </c>
      <c r="C77" s="4" t="s">
        <v>70</v>
      </c>
      <c r="D77" s="4" t="s">
        <v>231</v>
      </c>
      <c r="E77" s="4" t="s">
        <v>171</v>
      </c>
      <c r="F77" s="4" t="s">
        <v>232</v>
      </c>
      <c r="G77" s="4" t="s">
        <v>233</v>
      </c>
      <c r="H77" s="4" t="s">
        <v>134</v>
      </c>
      <c r="I77" s="6">
        <v>1668</v>
      </c>
      <c r="J77" s="7"/>
    </row>
    <row r="78" ht="17.25" customHeight="1" spans="1:10">
      <c r="A78" s="4" t="s">
        <v>5</v>
      </c>
      <c r="B78" s="4" t="s">
        <v>226</v>
      </c>
      <c r="C78" s="4" t="s">
        <v>70</v>
      </c>
      <c r="D78" s="4" t="s">
        <v>234</v>
      </c>
      <c r="E78" s="4" t="s">
        <v>235</v>
      </c>
      <c r="F78" s="4" t="s">
        <v>40</v>
      </c>
      <c r="G78" s="4" t="s">
        <v>64</v>
      </c>
      <c r="H78" s="4" t="s">
        <v>140</v>
      </c>
      <c r="I78" s="6">
        <v>832</v>
      </c>
      <c r="J78" s="7"/>
    </row>
    <row r="79" ht="17.25" customHeight="1" spans="1:10">
      <c r="A79" s="4" t="s">
        <v>5</v>
      </c>
      <c r="B79" s="4" t="s">
        <v>226</v>
      </c>
      <c r="C79" s="4" t="s">
        <v>50</v>
      </c>
      <c r="D79" s="4" t="s">
        <v>236</v>
      </c>
      <c r="E79" s="4" t="s">
        <v>237</v>
      </c>
      <c r="F79" s="4" t="s">
        <v>40</v>
      </c>
      <c r="G79" s="4" t="s">
        <v>41</v>
      </c>
      <c r="H79" s="4" t="s">
        <v>42</v>
      </c>
      <c r="I79" s="6">
        <v>2500</v>
      </c>
      <c r="J79" s="7"/>
    </row>
    <row r="80" ht="17.25" customHeight="1" spans="1:10">
      <c r="A80" s="4" t="s">
        <v>5</v>
      </c>
      <c r="B80" s="4" t="s">
        <v>238</v>
      </c>
      <c r="C80" s="4" t="s">
        <v>95</v>
      </c>
      <c r="D80" s="4" t="s">
        <v>239</v>
      </c>
      <c r="E80" s="4" t="s">
        <v>209</v>
      </c>
      <c r="F80" s="4" t="s">
        <v>40</v>
      </c>
      <c r="G80" s="4" t="s">
        <v>73</v>
      </c>
      <c r="H80" s="4" t="s">
        <v>42</v>
      </c>
      <c r="I80" s="6">
        <v>2500</v>
      </c>
      <c r="J80" s="7"/>
    </row>
    <row r="81" ht="17.25" customHeight="1" spans="1:10">
      <c r="A81" s="4" t="s">
        <v>5</v>
      </c>
      <c r="B81" s="4" t="s">
        <v>238</v>
      </c>
      <c r="C81" s="4" t="s">
        <v>43</v>
      </c>
      <c r="D81" s="4" t="s">
        <v>240</v>
      </c>
      <c r="E81" s="4" t="s">
        <v>241</v>
      </c>
      <c r="F81" s="4" t="s">
        <v>40</v>
      </c>
      <c r="G81" s="4" t="s">
        <v>49</v>
      </c>
      <c r="H81" s="4" t="s">
        <v>42</v>
      </c>
      <c r="I81" s="6">
        <v>2500</v>
      </c>
      <c r="J81" s="7"/>
    </row>
    <row r="82" ht="17.25" customHeight="1" spans="1:10">
      <c r="A82" s="4" t="s">
        <v>5</v>
      </c>
      <c r="B82" s="4" t="s">
        <v>238</v>
      </c>
      <c r="C82" s="4" t="s">
        <v>50</v>
      </c>
      <c r="D82" s="4" t="s">
        <v>242</v>
      </c>
      <c r="E82" s="4" t="s">
        <v>243</v>
      </c>
      <c r="F82" s="4" t="s">
        <v>40</v>
      </c>
      <c r="G82" s="4" t="s">
        <v>73</v>
      </c>
      <c r="H82" s="4" t="s">
        <v>42</v>
      </c>
      <c r="I82" s="6">
        <v>2500</v>
      </c>
      <c r="J82" s="7"/>
    </row>
    <row r="83" ht="17.25" customHeight="1" spans="1:10">
      <c r="A83" s="4" t="s">
        <v>5</v>
      </c>
      <c r="B83" s="4" t="s">
        <v>238</v>
      </c>
      <c r="C83" s="4" t="s">
        <v>54</v>
      </c>
      <c r="D83" s="4" t="s">
        <v>244</v>
      </c>
      <c r="E83" s="4" t="s">
        <v>245</v>
      </c>
      <c r="F83" s="4" t="s">
        <v>40</v>
      </c>
      <c r="G83" s="4" t="s">
        <v>80</v>
      </c>
      <c r="H83" s="4" t="s">
        <v>42</v>
      </c>
      <c r="I83" s="6">
        <v>2500</v>
      </c>
      <c r="J83" s="7"/>
    </row>
    <row r="84" ht="17.25" customHeight="1" spans="1:10">
      <c r="A84" s="4" t="s">
        <v>5</v>
      </c>
      <c r="B84" s="4" t="s">
        <v>238</v>
      </c>
      <c r="C84" s="4" t="s">
        <v>87</v>
      </c>
      <c r="D84" s="4" t="s">
        <v>246</v>
      </c>
      <c r="E84" s="4" t="s">
        <v>247</v>
      </c>
      <c r="F84" s="4" t="s">
        <v>40</v>
      </c>
      <c r="G84" s="4" t="s">
        <v>61</v>
      </c>
      <c r="H84" s="4" t="s">
        <v>42</v>
      </c>
      <c r="I84" s="6">
        <v>2500</v>
      </c>
      <c r="J84" s="7"/>
    </row>
    <row r="85" ht="17.25" customHeight="1" spans="1:10">
      <c r="A85" s="4" t="s">
        <v>5</v>
      </c>
      <c r="B85" s="4" t="s">
        <v>248</v>
      </c>
      <c r="C85" s="4" t="s">
        <v>43</v>
      </c>
      <c r="D85" s="4" t="s">
        <v>249</v>
      </c>
      <c r="E85" s="4" t="s">
        <v>215</v>
      </c>
      <c r="F85" s="4" t="s">
        <v>40</v>
      </c>
      <c r="G85" s="4" t="s">
        <v>137</v>
      </c>
      <c r="H85" s="4" t="s">
        <v>42</v>
      </c>
      <c r="I85" s="6">
        <v>2500</v>
      </c>
      <c r="J85" s="7"/>
    </row>
    <row r="86" ht="17.25" customHeight="1" spans="1:10">
      <c r="A86" s="4" t="s">
        <v>5</v>
      </c>
      <c r="B86" s="4" t="s">
        <v>248</v>
      </c>
      <c r="C86" s="4" t="s">
        <v>70</v>
      </c>
      <c r="D86" s="4" t="s">
        <v>250</v>
      </c>
      <c r="E86" s="4" t="s">
        <v>251</v>
      </c>
      <c r="F86" s="4" t="s">
        <v>40</v>
      </c>
      <c r="G86" s="4" t="s">
        <v>64</v>
      </c>
      <c r="H86" s="4" t="s">
        <v>42</v>
      </c>
      <c r="I86" s="6">
        <v>2500</v>
      </c>
      <c r="J86" s="7"/>
    </row>
    <row r="87" ht="17.25" customHeight="1" spans="1:10">
      <c r="A87" s="4" t="s">
        <v>5</v>
      </c>
      <c r="B87" s="4" t="s">
        <v>248</v>
      </c>
      <c r="C87" s="4" t="s">
        <v>50</v>
      </c>
      <c r="D87" s="4" t="s">
        <v>252</v>
      </c>
      <c r="E87" s="4" t="s">
        <v>177</v>
      </c>
      <c r="F87" s="4" t="s">
        <v>40</v>
      </c>
      <c r="G87" s="4" t="s">
        <v>98</v>
      </c>
      <c r="H87" s="4" t="s">
        <v>42</v>
      </c>
      <c r="I87" s="6">
        <v>2500</v>
      </c>
      <c r="J87" s="7"/>
    </row>
    <row r="88" ht="17.25" customHeight="1" spans="1:10">
      <c r="A88" s="4" t="s">
        <v>5</v>
      </c>
      <c r="B88" s="4" t="s">
        <v>253</v>
      </c>
      <c r="C88" s="4" t="s">
        <v>37</v>
      </c>
      <c r="D88" s="4" t="s">
        <v>254</v>
      </c>
      <c r="E88" s="4" t="s">
        <v>166</v>
      </c>
      <c r="F88" s="4" t="s">
        <v>40</v>
      </c>
      <c r="G88" s="4" t="s">
        <v>93</v>
      </c>
      <c r="H88" s="4" t="s">
        <v>42</v>
      </c>
      <c r="I88" s="6">
        <v>2500</v>
      </c>
      <c r="J88" s="7"/>
    </row>
    <row r="89" ht="17.25" customHeight="1" spans="1:10">
      <c r="A89" s="4" t="s">
        <v>5</v>
      </c>
      <c r="B89" s="4" t="s">
        <v>253</v>
      </c>
      <c r="C89" s="4" t="s">
        <v>37</v>
      </c>
      <c r="D89" s="4" t="s">
        <v>255</v>
      </c>
      <c r="E89" s="4" t="s">
        <v>256</v>
      </c>
      <c r="F89" s="4" t="s">
        <v>40</v>
      </c>
      <c r="G89" s="4" t="s">
        <v>90</v>
      </c>
      <c r="H89" s="4" t="s">
        <v>42</v>
      </c>
      <c r="I89" s="6">
        <v>2500</v>
      </c>
      <c r="J89" s="7"/>
    </row>
    <row r="90" ht="17.25" customHeight="1" spans="1:10">
      <c r="A90" s="4" t="s">
        <v>5</v>
      </c>
      <c r="B90" s="4" t="s">
        <v>253</v>
      </c>
      <c r="C90" s="4" t="s">
        <v>43</v>
      </c>
      <c r="D90" s="4" t="s">
        <v>257</v>
      </c>
      <c r="E90" s="4" t="s">
        <v>163</v>
      </c>
      <c r="F90" s="4" t="s">
        <v>40</v>
      </c>
      <c r="G90" s="4" t="s">
        <v>64</v>
      </c>
      <c r="H90" s="4" t="s">
        <v>42</v>
      </c>
      <c r="I90" s="6">
        <v>2500</v>
      </c>
      <c r="J90" s="7"/>
    </row>
    <row r="91" ht="17.25" customHeight="1" spans="1:10">
      <c r="A91" s="4" t="s">
        <v>5</v>
      </c>
      <c r="B91" s="4" t="s">
        <v>253</v>
      </c>
      <c r="C91" s="4" t="s">
        <v>70</v>
      </c>
      <c r="D91" s="4" t="s">
        <v>258</v>
      </c>
      <c r="E91" s="4" t="s">
        <v>163</v>
      </c>
      <c r="F91" s="4" t="s">
        <v>40</v>
      </c>
      <c r="G91" s="4" t="s">
        <v>137</v>
      </c>
      <c r="H91" s="4" t="s">
        <v>42</v>
      </c>
      <c r="I91" s="6">
        <v>2500</v>
      </c>
      <c r="J91" s="7"/>
    </row>
    <row r="92" ht="17.25" customHeight="1" spans="1:10">
      <c r="A92" s="4" t="s">
        <v>5</v>
      </c>
      <c r="B92" s="4" t="s">
        <v>259</v>
      </c>
      <c r="C92" s="4" t="s">
        <v>37</v>
      </c>
      <c r="D92" s="4" t="s">
        <v>260</v>
      </c>
      <c r="E92" s="4" t="s">
        <v>261</v>
      </c>
      <c r="F92" s="4" t="s">
        <v>40</v>
      </c>
      <c r="G92" s="4" t="s">
        <v>57</v>
      </c>
      <c r="H92" s="4" t="s">
        <v>42</v>
      </c>
      <c r="I92" s="6">
        <v>2500</v>
      </c>
      <c r="J92" s="7"/>
    </row>
    <row r="93" ht="17.25" customHeight="1" spans="1:10">
      <c r="A93" s="4" t="s">
        <v>5</v>
      </c>
      <c r="B93" s="4" t="s">
        <v>259</v>
      </c>
      <c r="C93" s="4" t="s">
        <v>70</v>
      </c>
      <c r="D93" s="4" t="s">
        <v>262</v>
      </c>
      <c r="E93" s="4" t="s">
        <v>179</v>
      </c>
      <c r="F93" s="4" t="s">
        <v>40</v>
      </c>
      <c r="G93" s="4" t="s">
        <v>64</v>
      </c>
      <c r="H93" s="4" t="s">
        <v>42</v>
      </c>
      <c r="I93" s="6">
        <v>2500</v>
      </c>
      <c r="J93" s="7"/>
    </row>
    <row r="94" ht="17.25" customHeight="1" spans="1:10">
      <c r="A94" s="4" t="s">
        <v>5</v>
      </c>
      <c r="B94" s="4" t="s">
        <v>259</v>
      </c>
      <c r="C94" s="4" t="s">
        <v>70</v>
      </c>
      <c r="D94" s="4" t="s">
        <v>263</v>
      </c>
      <c r="E94" s="4" t="s">
        <v>264</v>
      </c>
      <c r="F94" s="4" t="s">
        <v>40</v>
      </c>
      <c r="G94" s="4" t="s">
        <v>197</v>
      </c>
      <c r="H94" s="4" t="s">
        <v>42</v>
      </c>
      <c r="I94" s="6">
        <v>2500</v>
      </c>
      <c r="J94" s="7"/>
    </row>
    <row r="95" ht="17.25" customHeight="1" spans="1:10">
      <c r="A95" s="4" t="s">
        <v>5</v>
      </c>
      <c r="B95" s="4" t="s">
        <v>259</v>
      </c>
      <c r="C95" s="4" t="s">
        <v>54</v>
      </c>
      <c r="D95" s="4" t="s">
        <v>265</v>
      </c>
      <c r="E95" s="4" t="s">
        <v>205</v>
      </c>
      <c r="F95" s="4" t="s">
        <v>40</v>
      </c>
      <c r="G95" s="4" t="s">
        <v>197</v>
      </c>
      <c r="H95" s="4" t="s">
        <v>42</v>
      </c>
      <c r="I95" s="6">
        <v>2500</v>
      </c>
      <c r="J95" s="7"/>
    </row>
    <row r="96" ht="17.25" customHeight="1" spans="1:10">
      <c r="A96" s="4" t="s">
        <v>5</v>
      </c>
      <c r="B96" s="4" t="s">
        <v>266</v>
      </c>
      <c r="C96" s="4" t="s">
        <v>95</v>
      </c>
      <c r="D96" s="4" t="s">
        <v>267</v>
      </c>
      <c r="E96" s="4" t="s">
        <v>256</v>
      </c>
      <c r="F96" s="4" t="s">
        <v>40</v>
      </c>
      <c r="G96" s="4" t="s">
        <v>57</v>
      </c>
      <c r="H96" s="4" t="s">
        <v>42</v>
      </c>
      <c r="I96" s="6">
        <v>2500</v>
      </c>
      <c r="J96" s="7"/>
    </row>
    <row r="97" ht="17.25" customHeight="1" spans="1:10">
      <c r="A97" s="4" t="s">
        <v>5</v>
      </c>
      <c r="B97" s="4" t="s">
        <v>266</v>
      </c>
      <c r="C97" s="4" t="s">
        <v>95</v>
      </c>
      <c r="D97" s="4" t="s">
        <v>268</v>
      </c>
      <c r="E97" s="4" t="s">
        <v>269</v>
      </c>
      <c r="F97" s="4" t="s">
        <v>40</v>
      </c>
      <c r="G97" s="4" t="s">
        <v>77</v>
      </c>
      <c r="H97" s="4" t="s">
        <v>42</v>
      </c>
      <c r="I97" s="6">
        <v>2500</v>
      </c>
      <c r="J97" s="7"/>
    </row>
    <row r="98" ht="17.25" customHeight="1" spans="1:10">
      <c r="A98" s="4" t="s">
        <v>5</v>
      </c>
      <c r="B98" s="4" t="s">
        <v>266</v>
      </c>
      <c r="C98" s="4" t="s">
        <v>37</v>
      </c>
      <c r="D98" s="4" t="s">
        <v>270</v>
      </c>
      <c r="E98" s="4" t="s">
        <v>271</v>
      </c>
      <c r="F98" s="4" t="s">
        <v>40</v>
      </c>
      <c r="G98" s="4" t="s">
        <v>80</v>
      </c>
      <c r="H98" s="4" t="s">
        <v>42</v>
      </c>
      <c r="I98" s="6">
        <v>2500</v>
      </c>
      <c r="J98" s="7"/>
    </row>
    <row r="99" ht="17.25" customHeight="1" spans="1:10">
      <c r="A99" s="4" t="s">
        <v>5</v>
      </c>
      <c r="B99" s="4" t="s">
        <v>272</v>
      </c>
      <c r="C99" s="4" t="s">
        <v>50</v>
      </c>
      <c r="D99" s="4" t="s">
        <v>273</v>
      </c>
      <c r="E99" s="4" t="s">
        <v>274</v>
      </c>
      <c r="F99" s="4" t="s">
        <v>40</v>
      </c>
      <c r="G99" s="4" t="s">
        <v>112</v>
      </c>
      <c r="H99" s="4" t="s">
        <v>42</v>
      </c>
      <c r="I99" s="6">
        <v>2500</v>
      </c>
      <c r="J99" s="7"/>
    </row>
    <row r="100" ht="17.25" customHeight="1" spans="1:10">
      <c r="A100" s="4" t="s">
        <v>5</v>
      </c>
      <c r="B100" s="4" t="s">
        <v>272</v>
      </c>
      <c r="C100" s="4" t="s">
        <v>54</v>
      </c>
      <c r="D100" s="4" t="s">
        <v>275</v>
      </c>
      <c r="E100" s="4" t="s">
        <v>213</v>
      </c>
      <c r="F100" s="4" t="s">
        <v>40</v>
      </c>
      <c r="G100" s="4" t="s">
        <v>73</v>
      </c>
      <c r="H100" s="4" t="s">
        <v>42</v>
      </c>
      <c r="I100" s="6">
        <v>2500</v>
      </c>
      <c r="J100" s="7"/>
    </row>
    <row r="101" ht="17.25" customHeight="1" spans="1:10">
      <c r="A101" s="4" t="s">
        <v>5</v>
      </c>
      <c r="B101" s="4" t="s">
        <v>272</v>
      </c>
      <c r="C101" s="4" t="s">
        <v>54</v>
      </c>
      <c r="D101" s="4" t="s">
        <v>276</v>
      </c>
      <c r="E101" s="4" t="s">
        <v>241</v>
      </c>
      <c r="F101" s="4" t="s">
        <v>40</v>
      </c>
      <c r="G101" s="4" t="s">
        <v>182</v>
      </c>
      <c r="H101" s="4" t="s">
        <v>42</v>
      </c>
      <c r="I101" s="6">
        <v>2500</v>
      </c>
      <c r="J101" s="7"/>
    </row>
    <row r="102" ht="17.25" customHeight="1" spans="1:10">
      <c r="A102" s="4" t="s">
        <v>5</v>
      </c>
      <c r="B102" s="4" t="s">
        <v>277</v>
      </c>
      <c r="C102" s="4" t="s">
        <v>43</v>
      </c>
      <c r="D102" s="4" t="s">
        <v>278</v>
      </c>
      <c r="E102" s="4" t="s">
        <v>179</v>
      </c>
      <c r="F102" s="4" t="s">
        <v>40</v>
      </c>
      <c r="G102" s="4" t="s">
        <v>152</v>
      </c>
      <c r="H102" s="4" t="s">
        <v>42</v>
      </c>
      <c r="I102" s="6">
        <v>2500</v>
      </c>
      <c r="J102" s="7"/>
    </row>
    <row r="103" ht="17.25" customHeight="1" spans="1:10">
      <c r="A103" s="4" t="s">
        <v>5</v>
      </c>
      <c r="B103" s="4" t="s">
        <v>277</v>
      </c>
      <c r="C103" s="4" t="s">
        <v>43</v>
      </c>
      <c r="D103" s="4" t="s">
        <v>279</v>
      </c>
      <c r="E103" s="4" t="s">
        <v>261</v>
      </c>
      <c r="F103" s="4" t="s">
        <v>40</v>
      </c>
      <c r="G103" s="4" t="s">
        <v>57</v>
      </c>
      <c r="H103" s="4" t="s">
        <v>42</v>
      </c>
      <c r="I103" s="6">
        <v>2500</v>
      </c>
      <c r="J103" s="7"/>
    </row>
    <row r="104" ht="17.25" customHeight="1" spans="1:10">
      <c r="A104" s="4" t="s">
        <v>5</v>
      </c>
      <c r="B104" s="4" t="s">
        <v>277</v>
      </c>
      <c r="C104" s="4" t="s">
        <v>43</v>
      </c>
      <c r="D104" s="4" t="s">
        <v>280</v>
      </c>
      <c r="E104" s="4" t="s">
        <v>281</v>
      </c>
      <c r="F104" s="4" t="s">
        <v>40</v>
      </c>
      <c r="G104" s="4" t="s">
        <v>98</v>
      </c>
      <c r="H104" s="4" t="s">
        <v>42</v>
      </c>
      <c r="I104" s="6">
        <v>2500</v>
      </c>
      <c r="J104" s="7"/>
    </row>
    <row r="105" ht="17.25" customHeight="1" spans="1:10">
      <c r="A105" s="4" t="s">
        <v>5</v>
      </c>
      <c r="B105" s="4" t="s">
        <v>277</v>
      </c>
      <c r="C105" s="4" t="s">
        <v>50</v>
      </c>
      <c r="D105" s="4" t="s">
        <v>282</v>
      </c>
      <c r="E105" s="4" t="s">
        <v>207</v>
      </c>
      <c r="F105" s="4" t="s">
        <v>40</v>
      </c>
      <c r="G105" s="4" t="s">
        <v>64</v>
      </c>
      <c r="H105" s="4" t="s">
        <v>42</v>
      </c>
      <c r="I105" s="6">
        <v>2500</v>
      </c>
      <c r="J105" s="7"/>
    </row>
    <row r="106" ht="17.25" customHeight="1" spans="1:10">
      <c r="A106" s="4" t="s">
        <v>5</v>
      </c>
      <c r="B106" s="4" t="s">
        <v>283</v>
      </c>
      <c r="C106" s="4" t="s">
        <v>95</v>
      </c>
      <c r="D106" s="4" t="s">
        <v>284</v>
      </c>
      <c r="E106" s="4" t="s">
        <v>285</v>
      </c>
      <c r="F106" s="4" t="s">
        <v>40</v>
      </c>
      <c r="G106" s="4" t="s">
        <v>197</v>
      </c>
      <c r="H106" s="4" t="s">
        <v>42</v>
      </c>
      <c r="I106" s="6">
        <v>2500</v>
      </c>
      <c r="J106" s="7"/>
    </row>
    <row r="107" ht="17.25" customHeight="1" spans="1:10">
      <c r="A107" s="4" t="s">
        <v>5</v>
      </c>
      <c r="B107" s="4" t="s">
        <v>283</v>
      </c>
      <c r="C107" s="4" t="s">
        <v>37</v>
      </c>
      <c r="D107" s="4" t="s">
        <v>286</v>
      </c>
      <c r="E107" s="4" t="s">
        <v>184</v>
      </c>
      <c r="F107" s="4" t="s">
        <v>232</v>
      </c>
      <c r="G107" s="4" t="s">
        <v>287</v>
      </c>
      <c r="H107" s="4" t="s">
        <v>42</v>
      </c>
      <c r="I107" s="6">
        <v>2500</v>
      </c>
      <c r="J107" s="7"/>
    </row>
    <row r="108" ht="17.25" customHeight="1" spans="1:10">
      <c r="A108" s="4" t="s">
        <v>5</v>
      </c>
      <c r="B108" s="4" t="s">
        <v>283</v>
      </c>
      <c r="C108" s="4" t="s">
        <v>43</v>
      </c>
      <c r="D108" s="4" t="s">
        <v>288</v>
      </c>
      <c r="E108" s="4" t="s">
        <v>289</v>
      </c>
      <c r="F108" s="4" t="s">
        <v>40</v>
      </c>
      <c r="G108" s="4" t="s">
        <v>107</v>
      </c>
      <c r="H108" s="4" t="s">
        <v>42</v>
      </c>
      <c r="I108" s="6">
        <v>2500</v>
      </c>
      <c r="J108" s="7"/>
    </row>
    <row r="109" ht="17.25" customHeight="1" spans="1:10">
      <c r="A109" s="4" t="s">
        <v>5</v>
      </c>
      <c r="B109" s="4" t="s">
        <v>283</v>
      </c>
      <c r="C109" s="4" t="s">
        <v>54</v>
      </c>
      <c r="D109" s="4" t="s">
        <v>290</v>
      </c>
      <c r="E109" s="4" t="s">
        <v>230</v>
      </c>
      <c r="F109" s="4" t="s">
        <v>40</v>
      </c>
      <c r="G109" s="4" t="s">
        <v>77</v>
      </c>
      <c r="H109" s="4" t="s">
        <v>42</v>
      </c>
      <c r="I109" s="6">
        <v>2500</v>
      </c>
      <c r="J109" s="7"/>
    </row>
    <row r="110" ht="17.25" customHeight="1" spans="1:10">
      <c r="A110" s="4" t="s">
        <v>5</v>
      </c>
      <c r="B110" s="4" t="s">
        <v>283</v>
      </c>
      <c r="C110" s="4" t="s">
        <v>54</v>
      </c>
      <c r="D110" s="4" t="s">
        <v>291</v>
      </c>
      <c r="E110" s="4" t="s">
        <v>209</v>
      </c>
      <c r="F110" s="4" t="s">
        <v>40</v>
      </c>
      <c r="G110" s="4" t="s">
        <v>152</v>
      </c>
      <c r="H110" s="4" t="s">
        <v>42</v>
      </c>
      <c r="I110" s="6">
        <v>2500</v>
      </c>
      <c r="J110" s="7"/>
    </row>
    <row r="111" ht="17.25" customHeight="1" spans="1:10">
      <c r="A111" s="4" t="s">
        <v>6</v>
      </c>
      <c r="B111" s="4" t="s">
        <v>292</v>
      </c>
      <c r="C111" s="4" t="s">
        <v>293</v>
      </c>
      <c r="D111" s="4" t="s">
        <v>294</v>
      </c>
      <c r="E111" s="4" t="s">
        <v>295</v>
      </c>
      <c r="F111" s="4" t="s">
        <v>40</v>
      </c>
      <c r="G111" s="4" t="s">
        <v>182</v>
      </c>
      <c r="H111" s="4" t="s">
        <v>42</v>
      </c>
      <c r="I111" s="6">
        <v>2350</v>
      </c>
      <c r="J111" s="7"/>
    </row>
    <row r="112" ht="17.25" customHeight="1" spans="1:10">
      <c r="A112" s="4" t="s">
        <v>6</v>
      </c>
      <c r="B112" s="4" t="s">
        <v>292</v>
      </c>
      <c r="C112" s="4" t="s">
        <v>293</v>
      </c>
      <c r="D112" s="4" t="s">
        <v>296</v>
      </c>
      <c r="E112" s="4" t="s">
        <v>297</v>
      </c>
      <c r="F112" s="4" t="s">
        <v>40</v>
      </c>
      <c r="G112" s="4" t="s">
        <v>41</v>
      </c>
      <c r="H112" s="4" t="s">
        <v>42</v>
      </c>
      <c r="I112" s="6">
        <v>2400</v>
      </c>
      <c r="J112" s="7"/>
    </row>
    <row r="113" ht="17.25" customHeight="1" spans="1:10">
      <c r="A113" s="4" t="s">
        <v>6</v>
      </c>
      <c r="B113" s="4" t="s">
        <v>292</v>
      </c>
      <c r="C113" s="4" t="s">
        <v>298</v>
      </c>
      <c r="D113" s="4" t="s">
        <v>299</v>
      </c>
      <c r="E113" s="4" t="s">
        <v>117</v>
      </c>
      <c r="F113" s="4" t="s">
        <v>40</v>
      </c>
      <c r="G113" s="4" t="s">
        <v>93</v>
      </c>
      <c r="H113" s="4" t="s">
        <v>42</v>
      </c>
      <c r="I113" s="6">
        <v>2400</v>
      </c>
      <c r="J113" s="7"/>
    </row>
    <row r="114" ht="17.25" customHeight="1" spans="1:10">
      <c r="A114" s="4" t="s">
        <v>6</v>
      </c>
      <c r="B114" s="4" t="s">
        <v>300</v>
      </c>
      <c r="C114" s="4" t="s">
        <v>298</v>
      </c>
      <c r="D114" s="4" t="s">
        <v>301</v>
      </c>
      <c r="E114" s="4" t="s">
        <v>302</v>
      </c>
      <c r="F114" s="4" t="s">
        <v>40</v>
      </c>
      <c r="G114" s="4" t="s">
        <v>49</v>
      </c>
      <c r="H114" s="4" t="s">
        <v>303</v>
      </c>
      <c r="I114" s="6">
        <v>1568</v>
      </c>
      <c r="J114" s="7"/>
    </row>
    <row r="115" ht="17.25" customHeight="1" spans="1:10">
      <c r="A115" s="4" t="s">
        <v>6</v>
      </c>
      <c r="B115" s="4" t="s">
        <v>300</v>
      </c>
      <c r="C115" s="4" t="s">
        <v>304</v>
      </c>
      <c r="D115" s="4" t="s">
        <v>305</v>
      </c>
      <c r="E115" s="4" t="s">
        <v>302</v>
      </c>
      <c r="F115" s="4" t="s">
        <v>40</v>
      </c>
      <c r="G115" s="4" t="s">
        <v>80</v>
      </c>
      <c r="H115" s="4" t="s">
        <v>42</v>
      </c>
      <c r="I115" s="6">
        <v>2450</v>
      </c>
      <c r="J115" s="7"/>
    </row>
    <row r="116" ht="17.25" customHeight="1" spans="1:10">
      <c r="A116" s="4" t="s">
        <v>6</v>
      </c>
      <c r="B116" s="4" t="s">
        <v>300</v>
      </c>
      <c r="C116" s="4" t="s">
        <v>304</v>
      </c>
      <c r="D116" s="4" t="s">
        <v>306</v>
      </c>
      <c r="E116" s="4" t="s">
        <v>307</v>
      </c>
      <c r="F116" s="4" t="s">
        <v>40</v>
      </c>
      <c r="G116" s="4" t="s">
        <v>41</v>
      </c>
      <c r="H116" s="4" t="s">
        <v>42</v>
      </c>
      <c r="I116" s="6">
        <v>2450</v>
      </c>
      <c r="J116" s="7"/>
    </row>
    <row r="117" ht="17.25" customHeight="1" spans="1:10">
      <c r="A117" s="4" t="s">
        <v>6</v>
      </c>
      <c r="B117" s="4" t="s">
        <v>300</v>
      </c>
      <c r="C117" s="4" t="s">
        <v>308</v>
      </c>
      <c r="D117" s="4" t="s">
        <v>309</v>
      </c>
      <c r="E117" s="4" t="s">
        <v>310</v>
      </c>
      <c r="F117" s="4" t="s">
        <v>40</v>
      </c>
      <c r="G117" s="4" t="s">
        <v>53</v>
      </c>
      <c r="H117" s="4" t="s">
        <v>42</v>
      </c>
      <c r="I117" s="6">
        <v>2400</v>
      </c>
      <c r="J117" s="7"/>
    </row>
    <row r="118" ht="17.25" customHeight="1" spans="1:10">
      <c r="A118" s="4" t="s">
        <v>6</v>
      </c>
      <c r="B118" s="4" t="s">
        <v>300</v>
      </c>
      <c r="C118" s="4" t="s">
        <v>308</v>
      </c>
      <c r="D118" s="4" t="s">
        <v>311</v>
      </c>
      <c r="E118" s="4" t="s">
        <v>312</v>
      </c>
      <c r="F118" s="4" t="s">
        <v>40</v>
      </c>
      <c r="G118" s="4" t="s">
        <v>53</v>
      </c>
      <c r="H118" s="4" t="s">
        <v>313</v>
      </c>
      <c r="I118" s="6">
        <v>832</v>
      </c>
      <c r="J118" s="7"/>
    </row>
    <row r="119" ht="17.25" customHeight="1" spans="1:10">
      <c r="A119" s="4" t="s">
        <v>6</v>
      </c>
      <c r="B119" s="4" t="s">
        <v>300</v>
      </c>
      <c r="C119" s="4" t="s">
        <v>314</v>
      </c>
      <c r="D119" s="4" t="s">
        <v>315</v>
      </c>
      <c r="E119" s="4" t="s">
        <v>316</v>
      </c>
      <c r="F119" s="4" t="s">
        <v>40</v>
      </c>
      <c r="G119" s="4" t="s">
        <v>41</v>
      </c>
      <c r="H119" s="4" t="s">
        <v>42</v>
      </c>
      <c r="I119" s="6">
        <v>2400</v>
      </c>
      <c r="J119" s="7"/>
    </row>
    <row r="120" ht="17.25" customHeight="1" spans="1:10">
      <c r="A120" s="4" t="s">
        <v>6</v>
      </c>
      <c r="B120" s="4" t="s">
        <v>317</v>
      </c>
      <c r="C120" s="4" t="s">
        <v>293</v>
      </c>
      <c r="D120" s="4" t="s">
        <v>318</v>
      </c>
      <c r="E120" s="4" t="s">
        <v>319</v>
      </c>
      <c r="F120" s="4" t="s">
        <v>40</v>
      </c>
      <c r="G120" s="4" t="s">
        <v>112</v>
      </c>
      <c r="H120" s="4" t="s">
        <v>42</v>
      </c>
      <c r="I120" s="6">
        <v>2400</v>
      </c>
      <c r="J120" s="7"/>
    </row>
    <row r="121" ht="17.25" customHeight="1" spans="1:10">
      <c r="A121" s="4" t="s">
        <v>6</v>
      </c>
      <c r="B121" s="4" t="s">
        <v>317</v>
      </c>
      <c r="C121" s="4" t="s">
        <v>308</v>
      </c>
      <c r="D121" s="4" t="s">
        <v>320</v>
      </c>
      <c r="E121" s="4" t="s">
        <v>321</v>
      </c>
      <c r="F121" s="4" t="s">
        <v>40</v>
      </c>
      <c r="G121" s="4" t="s">
        <v>182</v>
      </c>
      <c r="H121" s="4" t="s">
        <v>42</v>
      </c>
      <c r="I121" s="6">
        <v>2450</v>
      </c>
      <c r="J121" s="7"/>
    </row>
    <row r="122" ht="17.25" customHeight="1" spans="1:10">
      <c r="A122" s="4" t="s">
        <v>6</v>
      </c>
      <c r="B122" s="4" t="s">
        <v>317</v>
      </c>
      <c r="C122" s="4" t="s">
        <v>308</v>
      </c>
      <c r="D122" s="4" t="s">
        <v>322</v>
      </c>
      <c r="E122" s="4" t="s">
        <v>68</v>
      </c>
      <c r="F122" s="4" t="s">
        <v>40</v>
      </c>
      <c r="G122" s="4" t="s">
        <v>137</v>
      </c>
      <c r="H122" s="4" t="s">
        <v>42</v>
      </c>
      <c r="I122" s="6">
        <v>2400</v>
      </c>
      <c r="J122" s="7"/>
    </row>
    <row r="123" ht="17.25" customHeight="1" spans="1:10">
      <c r="A123" s="4" t="s">
        <v>6</v>
      </c>
      <c r="B123" s="4" t="s">
        <v>317</v>
      </c>
      <c r="C123" s="4" t="s">
        <v>308</v>
      </c>
      <c r="D123" s="4" t="s">
        <v>323</v>
      </c>
      <c r="E123" s="4" t="s">
        <v>324</v>
      </c>
      <c r="F123" s="4" t="s">
        <v>40</v>
      </c>
      <c r="G123" s="4" t="s">
        <v>112</v>
      </c>
      <c r="H123" s="4" t="s">
        <v>42</v>
      </c>
      <c r="I123" s="6">
        <v>2400</v>
      </c>
      <c r="J123" s="7"/>
    </row>
    <row r="124" ht="17.25" customHeight="1" spans="1:10">
      <c r="A124" s="4" t="s">
        <v>6</v>
      </c>
      <c r="B124" s="4" t="s">
        <v>325</v>
      </c>
      <c r="C124" s="4" t="s">
        <v>293</v>
      </c>
      <c r="D124" s="4" t="s">
        <v>326</v>
      </c>
      <c r="E124" s="4" t="s">
        <v>56</v>
      </c>
      <c r="F124" s="4" t="s">
        <v>40</v>
      </c>
      <c r="G124" s="4" t="s">
        <v>93</v>
      </c>
      <c r="H124" s="4" t="s">
        <v>42</v>
      </c>
      <c r="I124" s="6">
        <v>2400</v>
      </c>
      <c r="J124" s="7"/>
    </row>
    <row r="125" ht="17.25" customHeight="1" spans="1:10">
      <c r="A125" s="4" t="s">
        <v>6</v>
      </c>
      <c r="B125" s="4" t="s">
        <v>325</v>
      </c>
      <c r="C125" s="4" t="s">
        <v>293</v>
      </c>
      <c r="D125" s="4" t="s">
        <v>327</v>
      </c>
      <c r="E125" s="4" t="s">
        <v>104</v>
      </c>
      <c r="F125" s="4" t="s">
        <v>40</v>
      </c>
      <c r="G125" s="4" t="s">
        <v>46</v>
      </c>
      <c r="H125" s="4" t="s">
        <v>42</v>
      </c>
      <c r="I125" s="6">
        <v>2350</v>
      </c>
      <c r="J125" s="7"/>
    </row>
    <row r="126" ht="17.25" customHeight="1" spans="1:10">
      <c r="A126" s="4" t="s">
        <v>6</v>
      </c>
      <c r="B126" s="4" t="s">
        <v>325</v>
      </c>
      <c r="C126" s="4" t="s">
        <v>304</v>
      </c>
      <c r="D126" s="4" t="s">
        <v>328</v>
      </c>
      <c r="E126" s="4" t="s">
        <v>56</v>
      </c>
      <c r="F126" s="4" t="s">
        <v>40</v>
      </c>
      <c r="G126" s="4" t="s">
        <v>182</v>
      </c>
      <c r="H126" s="4" t="s">
        <v>42</v>
      </c>
      <c r="I126" s="6">
        <v>2450</v>
      </c>
      <c r="J126" s="7"/>
    </row>
    <row r="127" ht="17.25" customHeight="1" spans="1:10">
      <c r="A127" s="4" t="s">
        <v>6</v>
      </c>
      <c r="B127" s="4" t="s">
        <v>325</v>
      </c>
      <c r="C127" s="4" t="s">
        <v>308</v>
      </c>
      <c r="D127" s="4" t="s">
        <v>329</v>
      </c>
      <c r="E127" s="4" t="s">
        <v>330</v>
      </c>
      <c r="F127" s="4" t="s">
        <v>40</v>
      </c>
      <c r="G127" s="4" t="s">
        <v>152</v>
      </c>
      <c r="H127" s="4" t="s">
        <v>42</v>
      </c>
      <c r="I127" s="6">
        <v>2400</v>
      </c>
      <c r="J127" s="7"/>
    </row>
    <row r="128" ht="17.25" customHeight="1" spans="1:10">
      <c r="A128" s="4" t="s">
        <v>6</v>
      </c>
      <c r="B128" s="4" t="s">
        <v>325</v>
      </c>
      <c r="C128" s="4" t="s">
        <v>331</v>
      </c>
      <c r="D128" s="4" t="s">
        <v>332</v>
      </c>
      <c r="E128" s="4" t="s">
        <v>333</v>
      </c>
      <c r="F128" s="4" t="s">
        <v>40</v>
      </c>
      <c r="G128" s="4" t="s">
        <v>53</v>
      </c>
      <c r="H128" s="4" t="s">
        <v>42</v>
      </c>
      <c r="I128" s="6">
        <v>2450</v>
      </c>
      <c r="J128" s="7"/>
    </row>
    <row r="129" ht="17.25" customHeight="1" spans="1:10">
      <c r="A129" s="4" t="s">
        <v>6</v>
      </c>
      <c r="B129" s="4" t="s">
        <v>334</v>
      </c>
      <c r="C129" s="4" t="s">
        <v>298</v>
      </c>
      <c r="D129" s="4" t="s">
        <v>335</v>
      </c>
      <c r="E129" s="4" t="s">
        <v>336</v>
      </c>
      <c r="F129" s="4" t="s">
        <v>40</v>
      </c>
      <c r="G129" s="4" t="s">
        <v>90</v>
      </c>
      <c r="H129" s="4" t="s">
        <v>42</v>
      </c>
      <c r="I129" s="6">
        <v>2400</v>
      </c>
      <c r="J129" s="7"/>
    </row>
    <row r="130" ht="17.25" customHeight="1" spans="1:10">
      <c r="A130" s="4" t="s">
        <v>6</v>
      </c>
      <c r="B130" s="4" t="s">
        <v>334</v>
      </c>
      <c r="C130" s="4" t="s">
        <v>304</v>
      </c>
      <c r="D130" s="4" t="s">
        <v>337</v>
      </c>
      <c r="E130" s="4" t="s">
        <v>129</v>
      </c>
      <c r="F130" s="4" t="s">
        <v>40</v>
      </c>
      <c r="G130" s="4" t="s">
        <v>46</v>
      </c>
      <c r="H130" s="4" t="s">
        <v>42</v>
      </c>
      <c r="I130" s="6">
        <v>2400</v>
      </c>
      <c r="J130" s="7"/>
    </row>
    <row r="131" ht="17.25" customHeight="1" spans="1:10">
      <c r="A131" s="4" t="s">
        <v>6</v>
      </c>
      <c r="B131" s="4" t="s">
        <v>334</v>
      </c>
      <c r="C131" s="4" t="s">
        <v>308</v>
      </c>
      <c r="D131" s="4" t="s">
        <v>338</v>
      </c>
      <c r="E131" s="4" t="s">
        <v>339</v>
      </c>
      <c r="F131" s="4" t="s">
        <v>40</v>
      </c>
      <c r="G131" s="4" t="s">
        <v>77</v>
      </c>
      <c r="H131" s="4" t="s">
        <v>42</v>
      </c>
      <c r="I131" s="6">
        <v>2450</v>
      </c>
      <c r="J131" s="7"/>
    </row>
    <row r="132" ht="17.25" customHeight="1" spans="1:10">
      <c r="A132" s="4" t="s">
        <v>6</v>
      </c>
      <c r="B132" s="4" t="s">
        <v>340</v>
      </c>
      <c r="C132" s="4" t="s">
        <v>298</v>
      </c>
      <c r="D132" s="4" t="s">
        <v>341</v>
      </c>
      <c r="E132" s="4" t="s">
        <v>274</v>
      </c>
      <c r="F132" s="4" t="s">
        <v>40</v>
      </c>
      <c r="G132" s="4" t="s">
        <v>49</v>
      </c>
      <c r="H132" s="4" t="s">
        <v>42</v>
      </c>
      <c r="I132" s="6">
        <v>2400</v>
      </c>
      <c r="J132" s="7"/>
    </row>
    <row r="133" ht="17.25" customHeight="1" spans="1:10">
      <c r="A133" s="4" t="s">
        <v>6</v>
      </c>
      <c r="B133" s="4" t="s">
        <v>340</v>
      </c>
      <c r="C133" s="4" t="s">
        <v>304</v>
      </c>
      <c r="D133" s="4" t="s">
        <v>342</v>
      </c>
      <c r="E133" s="4" t="s">
        <v>343</v>
      </c>
      <c r="F133" s="4" t="s">
        <v>40</v>
      </c>
      <c r="G133" s="4" t="s">
        <v>77</v>
      </c>
      <c r="H133" s="4" t="s">
        <v>42</v>
      </c>
      <c r="I133" s="6">
        <v>2450</v>
      </c>
      <c r="J133" s="7"/>
    </row>
    <row r="134" ht="17.25" customHeight="1" spans="1:10">
      <c r="A134" s="4" t="s">
        <v>6</v>
      </c>
      <c r="B134" s="4" t="s">
        <v>344</v>
      </c>
      <c r="C134" s="4" t="s">
        <v>304</v>
      </c>
      <c r="D134" s="4" t="s">
        <v>345</v>
      </c>
      <c r="E134" s="4" t="s">
        <v>346</v>
      </c>
      <c r="F134" s="4" t="s">
        <v>40</v>
      </c>
      <c r="G134" s="4" t="s">
        <v>112</v>
      </c>
      <c r="H134" s="4" t="s">
        <v>42</v>
      </c>
      <c r="I134" s="6">
        <v>2450</v>
      </c>
      <c r="J134" s="7"/>
    </row>
    <row r="135" ht="17.25" customHeight="1" spans="1:10">
      <c r="A135" s="4" t="s">
        <v>6</v>
      </c>
      <c r="B135" s="4" t="s">
        <v>344</v>
      </c>
      <c r="C135" s="4" t="s">
        <v>347</v>
      </c>
      <c r="D135" s="4" t="s">
        <v>348</v>
      </c>
      <c r="E135" s="4" t="s">
        <v>349</v>
      </c>
      <c r="F135" s="4" t="s">
        <v>40</v>
      </c>
      <c r="G135" s="4" t="s">
        <v>49</v>
      </c>
      <c r="H135" s="4" t="s">
        <v>42</v>
      </c>
      <c r="I135" s="6">
        <v>2450</v>
      </c>
      <c r="J135" s="7"/>
    </row>
    <row r="136" ht="17.25" customHeight="1" spans="1:10">
      <c r="A136" s="4" t="s">
        <v>6</v>
      </c>
      <c r="B136" s="4" t="s">
        <v>344</v>
      </c>
      <c r="C136" s="4" t="s">
        <v>347</v>
      </c>
      <c r="D136" s="4" t="s">
        <v>350</v>
      </c>
      <c r="E136" s="4" t="s">
        <v>89</v>
      </c>
      <c r="F136" s="4" t="s">
        <v>40</v>
      </c>
      <c r="G136" s="4" t="s">
        <v>49</v>
      </c>
      <c r="H136" s="4" t="s">
        <v>42</v>
      </c>
      <c r="I136" s="6">
        <v>2450</v>
      </c>
      <c r="J136" s="7"/>
    </row>
    <row r="137" ht="17.25" customHeight="1" spans="1:10">
      <c r="A137" s="4" t="s">
        <v>6</v>
      </c>
      <c r="B137" s="4" t="s">
        <v>344</v>
      </c>
      <c r="C137" s="4" t="s">
        <v>347</v>
      </c>
      <c r="D137" s="4" t="s">
        <v>351</v>
      </c>
      <c r="E137" s="4" t="s">
        <v>352</v>
      </c>
      <c r="F137" s="4" t="s">
        <v>40</v>
      </c>
      <c r="G137" s="4" t="s">
        <v>182</v>
      </c>
      <c r="H137" s="4" t="s">
        <v>42</v>
      </c>
      <c r="I137" s="6">
        <v>2400</v>
      </c>
      <c r="J137" s="7"/>
    </row>
    <row r="138" ht="17.25" customHeight="1" spans="1:10">
      <c r="A138" s="4" t="s">
        <v>6</v>
      </c>
      <c r="B138" s="4" t="s">
        <v>344</v>
      </c>
      <c r="C138" s="4" t="s">
        <v>347</v>
      </c>
      <c r="D138" s="4" t="s">
        <v>353</v>
      </c>
      <c r="E138" s="4" t="s">
        <v>136</v>
      </c>
      <c r="F138" s="4" t="s">
        <v>40</v>
      </c>
      <c r="G138" s="4" t="s">
        <v>112</v>
      </c>
      <c r="H138" s="4" t="s">
        <v>42</v>
      </c>
      <c r="I138" s="6">
        <v>2400</v>
      </c>
      <c r="J138" s="7"/>
    </row>
    <row r="139" ht="17.25" customHeight="1" spans="1:10">
      <c r="A139" s="4" t="s">
        <v>6</v>
      </c>
      <c r="B139" s="4" t="s">
        <v>354</v>
      </c>
      <c r="C139" s="4" t="s">
        <v>308</v>
      </c>
      <c r="D139" s="4" t="s">
        <v>355</v>
      </c>
      <c r="E139" s="4" t="s">
        <v>356</v>
      </c>
      <c r="F139" s="4" t="s">
        <v>40</v>
      </c>
      <c r="G139" s="4" t="s">
        <v>53</v>
      </c>
      <c r="H139" s="4" t="s">
        <v>42</v>
      </c>
      <c r="I139" s="6">
        <v>2400</v>
      </c>
      <c r="J139" s="7"/>
    </row>
    <row r="140" ht="17.25" customHeight="1" spans="1:10">
      <c r="A140" s="4" t="s">
        <v>6</v>
      </c>
      <c r="B140" s="4" t="s">
        <v>354</v>
      </c>
      <c r="C140" s="4" t="s">
        <v>308</v>
      </c>
      <c r="D140" s="4" t="s">
        <v>357</v>
      </c>
      <c r="E140" s="4" t="s">
        <v>358</v>
      </c>
      <c r="F140" s="4" t="s">
        <v>40</v>
      </c>
      <c r="G140" s="4" t="s">
        <v>182</v>
      </c>
      <c r="H140" s="4" t="s">
        <v>42</v>
      </c>
      <c r="I140" s="6">
        <v>2450</v>
      </c>
      <c r="J140" s="7"/>
    </row>
    <row r="141" ht="17.25" customHeight="1" spans="1:10">
      <c r="A141" s="4" t="s">
        <v>6</v>
      </c>
      <c r="B141" s="4" t="s">
        <v>354</v>
      </c>
      <c r="C141" s="4" t="s">
        <v>347</v>
      </c>
      <c r="D141" s="4" t="s">
        <v>359</v>
      </c>
      <c r="E141" s="4" t="s">
        <v>360</v>
      </c>
      <c r="F141" s="4" t="s">
        <v>40</v>
      </c>
      <c r="G141" s="4" t="s">
        <v>182</v>
      </c>
      <c r="H141" s="4" t="s">
        <v>42</v>
      </c>
      <c r="I141" s="6">
        <v>2350</v>
      </c>
      <c r="J141" s="7"/>
    </row>
    <row r="142" ht="17.25" customHeight="1" spans="1:10">
      <c r="A142" s="4" t="s">
        <v>7</v>
      </c>
      <c r="B142" s="4" t="s">
        <v>361</v>
      </c>
      <c r="C142" s="4" t="s">
        <v>293</v>
      </c>
      <c r="D142" s="4" t="s">
        <v>362</v>
      </c>
      <c r="E142" s="4" t="s">
        <v>207</v>
      </c>
      <c r="F142" s="4" t="s">
        <v>40</v>
      </c>
      <c r="G142" s="4" t="s">
        <v>152</v>
      </c>
      <c r="H142" s="4" t="s">
        <v>42</v>
      </c>
      <c r="I142" s="6">
        <v>2500</v>
      </c>
      <c r="J142" s="7"/>
    </row>
    <row r="143" ht="17.25" customHeight="1" spans="1:10">
      <c r="A143" s="4" t="s">
        <v>7</v>
      </c>
      <c r="B143" s="4" t="s">
        <v>361</v>
      </c>
      <c r="C143" s="4" t="s">
        <v>308</v>
      </c>
      <c r="D143" s="4" t="s">
        <v>363</v>
      </c>
      <c r="E143" s="4" t="s">
        <v>364</v>
      </c>
      <c r="F143" s="4" t="s">
        <v>40</v>
      </c>
      <c r="G143" s="4" t="s">
        <v>152</v>
      </c>
      <c r="H143" s="4" t="s">
        <v>42</v>
      </c>
      <c r="I143" s="6">
        <v>2500</v>
      </c>
      <c r="J143" s="7"/>
    </row>
    <row r="144" ht="17.25" customHeight="1" spans="1:10">
      <c r="A144" s="4" t="s">
        <v>7</v>
      </c>
      <c r="B144" s="4" t="s">
        <v>361</v>
      </c>
      <c r="C144" s="4" t="s">
        <v>347</v>
      </c>
      <c r="D144" s="4" t="s">
        <v>365</v>
      </c>
      <c r="E144" s="4" t="s">
        <v>366</v>
      </c>
      <c r="F144" s="4" t="s">
        <v>40</v>
      </c>
      <c r="G144" s="4" t="s">
        <v>182</v>
      </c>
      <c r="H144" s="4" t="s">
        <v>42</v>
      </c>
      <c r="I144" s="6">
        <v>2500</v>
      </c>
      <c r="J144" s="7"/>
    </row>
    <row r="145" ht="17.25" customHeight="1" spans="1:10">
      <c r="A145" s="4" t="s">
        <v>7</v>
      </c>
      <c r="B145" s="4" t="s">
        <v>361</v>
      </c>
      <c r="C145" s="4" t="s">
        <v>314</v>
      </c>
      <c r="D145" s="4" t="s">
        <v>367</v>
      </c>
      <c r="E145" s="4" t="s">
        <v>215</v>
      </c>
      <c r="F145" s="4" t="s">
        <v>40</v>
      </c>
      <c r="G145" s="4" t="s">
        <v>77</v>
      </c>
      <c r="H145" s="4" t="s">
        <v>42</v>
      </c>
      <c r="I145" s="6">
        <v>2500</v>
      </c>
      <c r="J145" s="7"/>
    </row>
    <row r="146" ht="17.25" customHeight="1" spans="1:10">
      <c r="A146" s="4" t="s">
        <v>7</v>
      </c>
      <c r="B146" s="4" t="s">
        <v>361</v>
      </c>
      <c r="C146" s="4" t="s">
        <v>314</v>
      </c>
      <c r="D146" s="4" t="s">
        <v>368</v>
      </c>
      <c r="E146" s="4" t="s">
        <v>264</v>
      </c>
      <c r="F146" s="4" t="s">
        <v>40</v>
      </c>
      <c r="G146" s="4" t="s">
        <v>182</v>
      </c>
      <c r="H146" s="4" t="s">
        <v>42</v>
      </c>
      <c r="I146" s="6">
        <v>2500</v>
      </c>
      <c r="J146" s="7"/>
    </row>
    <row r="147" ht="17.25" customHeight="1" spans="1:10">
      <c r="A147" s="4" t="s">
        <v>7</v>
      </c>
      <c r="B147" s="4" t="s">
        <v>361</v>
      </c>
      <c r="C147" s="4" t="s">
        <v>369</v>
      </c>
      <c r="D147" s="4" t="s">
        <v>370</v>
      </c>
      <c r="E147" s="4" t="s">
        <v>371</v>
      </c>
      <c r="F147" s="4" t="s">
        <v>40</v>
      </c>
      <c r="G147" s="4" t="s">
        <v>197</v>
      </c>
      <c r="H147" s="4" t="s">
        <v>42</v>
      </c>
      <c r="I147" s="6">
        <v>2500</v>
      </c>
      <c r="J147" s="7"/>
    </row>
    <row r="148" ht="17.25" customHeight="1" spans="1:10">
      <c r="A148" s="4" t="s">
        <v>7</v>
      </c>
      <c r="B148" s="4" t="s">
        <v>372</v>
      </c>
      <c r="C148" s="4" t="s">
        <v>314</v>
      </c>
      <c r="D148" s="4" t="s">
        <v>373</v>
      </c>
      <c r="E148" s="4" t="s">
        <v>256</v>
      </c>
      <c r="F148" s="4" t="s">
        <v>40</v>
      </c>
      <c r="G148" s="4" t="s">
        <v>197</v>
      </c>
      <c r="H148" s="4" t="s">
        <v>42</v>
      </c>
      <c r="I148" s="6">
        <v>2500</v>
      </c>
      <c r="J148" s="7"/>
    </row>
    <row r="149" ht="17.25" customHeight="1" spans="1:10">
      <c r="A149" s="4" t="s">
        <v>7</v>
      </c>
      <c r="B149" s="4" t="s">
        <v>372</v>
      </c>
      <c r="C149" s="4" t="s">
        <v>314</v>
      </c>
      <c r="D149" s="4" t="s">
        <v>374</v>
      </c>
      <c r="E149" s="4" t="s">
        <v>375</v>
      </c>
      <c r="F149" s="4" t="s">
        <v>40</v>
      </c>
      <c r="G149" s="4" t="s">
        <v>49</v>
      </c>
      <c r="H149" s="4" t="s">
        <v>42</v>
      </c>
      <c r="I149" s="6">
        <v>2500</v>
      </c>
      <c r="J149" s="7"/>
    </row>
    <row r="150" ht="17.25" customHeight="1" spans="1:10">
      <c r="A150" s="4" t="s">
        <v>7</v>
      </c>
      <c r="B150" s="4" t="s">
        <v>372</v>
      </c>
      <c r="C150" s="4" t="s">
        <v>369</v>
      </c>
      <c r="D150" s="4" t="s">
        <v>376</v>
      </c>
      <c r="E150" s="4" t="s">
        <v>377</v>
      </c>
      <c r="F150" s="4" t="s">
        <v>40</v>
      </c>
      <c r="G150" s="4" t="s">
        <v>197</v>
      </c>
      <c r="H150" s="4" t="s">
        <v>42</v>
      </c>
      <c r="I150" s="6">
        <v>2500</v>
      </c>
      <c r="J150" s="7"/>
    </row>
    <row r="151" ht="17.25" customHeight="1" spans="1:10">
      <c r="A151" s="4" t="s">
        <v>7</v>
      </c>
      <c r="B151" s="4" t="s">
        <v>378</v>
      </c>
      <c r="C151" s="4" t="s">
        <v>308</v>
      </c>
      <c r="D151" s="4" t="s">
        <v>379</v>
      </c>
      <c r="E151" s="4" t="s">
        <v>380</v>
      </c>
      <c r="F151" s="4" t="s">
        <v>40</v>
      </c>
      <c r="G151" s="4" t="s">
        <v>49</v>
      </c>
      <c r="H151" s="4" t="s">
        <v>42</v>
      </c>
      <c r="I151" s="6">
        <v>2500</v>
      </c>
      <c r="J151" s="7"/>
    </row>
    <row r="152" ht="17.25" customHeight="1" spans="1:10">
      <c r="A152" s="4" t="s">
        <v>7</v>
      </c>
      <c r="B152" s="4" t="s">
        <v>378</v>
      </c>
      <c r="C152" s="4" t="s">
        <v>347</v>
      </c>
      <c r="D152" s="4" t="s">
        <v>381</v>
      </c>
      <c r="E152" s="4" t="s">
        <v>382</v>
      </c>
      <c r="F152" s="4" t="s">
        <v>40</v>
      </c>
      <c r="G152" s="4" t="s">
        <v>61</v>
      </c>
      <c r="H152" s="4" t="s">
        <v>42</v>
      </c>
      <c r="I152" s="6">
        <v>2500</v>
      </c>
      <c r="J152" s="7"/>
    </row>
    <row r="153" ht="17.25" customHeight="1" spans="1:10">
      <c r="A153" s="4" t="s">
        <v>7</v>
      </c>
      <c r="B153" s="4" t="s">
        <v>378</v>
      </c>
      <c r="C153" s="4" t="s">
        <v>347</v>
      </c>
      <c r="D153" s="4" t="s">
        <v>383</v>
      </c>
      <c r="E153" s="4" t="s">
        <v>384</v>
      </c>
      <c r="F153" s="4" t="s">
        <v>40</v>
      </c>
      <c r="G153" s="4" t="s">
        <v>98</v>
      </c>
      <c r="H153" s="4" t="s">
        <v>42</v>
      </c>
      <c r="I153" s="6">
        <v>2500</v>
      </c>
      <c r="J153" s="7"/>
    </row>
    <row r="154" ht="17.25" customHeight="1" spans="1:10">
      <c r="A154" s="4" t="s">
        <v>7</v>
      </c>
      <c r="B154" s="4" t="s">
        <v>385</v>
      </c>
      <c r="C154" s="4" t="s">
        <v>308</v>
      </c>
      <c r="D154" s="4" t="s">
        <v>386</v>
      </c>
      <c r="E154" s="4" t="s">
        <v>295</v>
      </c>
      <c r="F154" s="4" t="s">
        <v>40</v>
      </c>
      <c r="G154" s="4" t="s">
        <v>57</v>
      </c>
      <c r="H154" s="4" t="s">
        <v>42</v>
      </c>
      <c r="I154" s="6">
        <v>2500</v>
      </c>
      <c r="J154" s="7"/>
    </row>
    <row r="155" ht="17.25" customHeight="1" spans="1:10">
      <c r="A155" s="4" t="s">
        <v>7</v>
      </c>
      <c r="B155" s="4" t="s">
        <v>385</v>
      </c>
      <c r="C155" s="4" t="s">
        <v>308</v>
      </c>
      <c r="D155" s="4" t="s">
        <v>387</v>
      </c>
      <c r="E155" s="4" t="s">
        <v>200</v>
      </c>
      <c r="F155" s="4" t="s">
        <v>40</v>
      </c>
      <c r="G155" s="4" t="s">
        <v>41</v>
      </c>
      <c r="H155" s="4" t="s">
        <v>42</v>
      </c>
      <c r="I155" s="6">
        <v>2500</v>
      </c>
      <c r="J155" s="7"/>
    </row>
    <row r="156" ht="17.25" customHeight="1" spans="1:10">
      <c r="A156" s="4" t="s">
        <v>7</v>
      </c>
      <c r="B156" s="4" t="s">
        <v>385</v>
      </c>
      <c r="C156" s="4" t="s">
        <v>308</v>
      </c>
      <c r="D156" s="4" t="s">
        <v>388</v>
      </c>
      <c r="E156" s="4" t="s">
        <v>222</v>
      </c>
      <c r="F156" s="4" t="s">
        <v>40</v>
      </c>
      <c r="G156" s="4" t="s">
        <v>49</v>
      </c>
      <c r="H156" s="4" t="s">
        <v>42</v>
      </c>
      <c r="I156" s="6">
        <v>2500</v>
      </c>
      <c r="J156" s="7"/>
    </row>
    <row r="157" ht="17.25" customHeight="1" spans="1:10">
      <c r="A157" s="4" t="s">
        <v>7</v>
      </c>
      <c r="B157" s="4" t="s">
        <v>389</v>
      </c>
      <c r="C157" s="4" t="s">
        <v>293</v>
      </c>
      <c r="D157" s="4" t="s">
        <v>390</v>
      </c>
      <c r="E157" s="4" t="s">
        <v>391</v>
      </c>
      <c r="F157" s="4" t="s">
        <v>40</v>
      </c>
      <c r="G157" s="4" t="s">
        <v>98</v>
      </c>
      <c r="H157" s="4" t="s">
        <v>42</v>
      </c>
      <c r="I157" s="6">
        <v>2500</v>
      </c>
      <c r="J157" s="7"/>
    </row>
    <row r="158" ht="17.25" customHeight="1" spans="1:10">
      <c r="A158" s="4" t="s">
        <v>7</v>
      </c>
      <c r="B158" s="4" t="s">
        <v>389</v>
      </c>
      <c r="C158" s="4" t="s">
        <v>293</v>
      </c>
      <c r="D158" s="4" t="s">
        <v>392</v>
      </c>
      <c r="E158" s="4" t="s">
        <v>156</v>
      </c>
      <c r="F158" s="4" t="s">
        <v>40</v>
      </c>
      <c r="G158" s="4" t="s">
        <v>41</v>
      </c>
      <c r="H158" s="4" t="s">
        <v>42</v>
      </c>
      <c r="I158" s="6">
        <v>2500</v>
      </c>
      <c r="J158" s="7"/>
    </row>
    <row r="159" ht="17.25" customHeight="1" spans="1:10">
      <c r="A159" s="4" t="s">
        <v>7</v>
      </c>
      <c r="B159" s="4" t="s">
        <v>389</v>
      </c>
      <c r="C159" s="4" t="s">
        <v>308</v>
      </c>
      <c r="D159" s="4" t="s">
        <v>393</v>
      </c>
      <c r="E159" s="4" t="s">
        <v>166</v>
      </c>
      <c r="F159" s="4" t="s">
        <v>40</v>
      </c>
      <c r="G159" s="4" t="s">
        <v>93</v>
      </c>
      <c r="H159" s="4" t="s">
        <v>42</v>
      </c>
      <c r="I159" s="6">
        <v>2500</v>
      </c>
      <c r="J159" s="7"/>
    </row>
    <row r="160" ht="17.25" customHeight="1" spans="1:10">
      <c r="A160" s="4" t="s">
        <v>7</v>
      </c>
      <c r="B160" s="4" t="s">
        <v>389</v>
      </c>
      <c r="C160" s="4" t="s">
        <v>347</v>
      </c>
      <c r="D160" s="4" t="s">
        <v>394</v>
      </c>
      <c r="E160" s="4" t="s">
        <v>395</v>
      </c>
      <c r="F160" s="4" t="s">
        <v>40</v>
      </c>
      <c r="G160" s="4" t="s">
        <v>197</v>
      </c>
      <c r="H160" s="4" t="s">
        <v>42</v>
      </c>
      <c r="I160" s="6">
        <v>2500</v>
      </c>
      <c r="J160" s="7"/>
    </row>
    <row r="161" ht="17.25" customHeight="1" spans="1:10">
      <c r="A161" s="4" t="s">
        <v>7</v>
      </c>
      <c r="B161" s="4" t="s">
        <v>396</v>
      </c>
      <c r="C161" s="4" t="s">
        <v>298</v>
      </c>
      <c r="D161" s="4" t="s">
        <v>397</v>
      </c>
      <c r="E161" s="4" t="s">
        <v>225</v>
      </c>
      <c r="F161" s="4" t="s">
        <v>40</v>
      </c>
      <c r="G161" s="4" t="s">
        <v>69</v>
      </c>
      <c r="H161" s="4" t="s">
        <v>42</v>
      </c>
      <c r="I161" s="6">
        <v>2500</v>
      </c>
      <c r="J161" s="7"/>
    </row>
    <row r="162" ht="17.25" customHeight="1" spans="1:10">
      <c r="A162" s="4" t="s">
        <v>7</v>
      </c>
      <c r="B162" s="4" t="s">
        <v>396</v>
      </c>
      <c r="C162" s="4" t="s">
        <v>347</v>
      </c>
      <c r="D162" s="4" t="s">
        <v>398</v>
      </c>
      <c r="E162" s="4" t="s">
        <v>399</v>
      </c>
      <c r="F162" s="4" t="s">
        <v>40</v>
      </c>
      <c r="G162" s="4" t="s">
        <v>80</v>
      </c>
      <c r="H162" s="4" t="s">
        <v>42</v>
      </c>
      <c r="I162" s="6">
        <v>2500</v>
      </c>
      <c r="J162" s="7"/>
    </row>
    <row r="163" ht="17.25" customHeight="1" spans="1:10">
      <c r="A163" s="4" t="s">
        <v>7</v>
      </c>
      <c r="B163" s="4" t="s">
        <v>400</v>
      </c>
      <c r="C163" s="4" t="s">
        <v>298</v>
      </c>
      <c r="D163" s="4" t="s">
        <v>401</v>
      </c>
      <c r="E163" s="4" t="s">
        <v>391</v>
      </c>
      <c r="F163" s="4" t="s">
        <v>40</v>
      </c>
      <c r="G163" s="4" t="s">
        <v>80</v>
      </c>
      <c r="H163" s="4" t="s">
        <v>42</v>
      </c>
      <c r="I163" s="6">
        <v>2500</v>
      </c>
      <c r="J163" s="7"/>
    </row>
    <row r="164" ht="17.25" customHeight="1" spans="1:10">
      <c r="A164" s="4" t="s">
        <v>7</v>
      </c>
      <c r="B164" s="4" t="s">
        <v>400</v>
      </c>
      <c r="C164" s="4" t="s">
        <v>298</v>
      </c>
      <c r="D164" s="4" t="s">
        <v>402</v>
      </c>
      <c r="E164" s="4" t="s">
        <v>403</v>
      </c>
      <c r="F164" s="4" t="s">
        <v>40</v>
      </c>
      <c r="G164" s="4" t="s">
        <v>80</v>
      </c>
      <c r="H164" s="4" t="s">
        <v>42</v>
      </c>
      <c r="I164" s="6">
        <v>2500</v>
      </c>
      <c r="J164" s="7"/>
    </row>
    <row r="165" ht="17.25" customHeight="1" spans="1:10">
      <c r="A165" s="4" t="s">
        <v>7</v>
      </c>
      <c r="B165" s="4" t="s">
        <v>400</v>
      </c>
      <c r="C165" s="4" t="s">
        <v>331</v>
      </c>
      <c r="D165" s="4" t="s">
        <v>404</v>
      </c>
      <c r="E165" s="4" t="s">
        <v>405</v>
      </c>
      <c r="F165" s="4" t="s">
        <v>40</v>
      </c>
      <c r="G165" s="4" t="s">
        <v>80</v>
      </c>
      <c r="H165" s="4" t="s">
        <v>42</v>
      </c>
      <c r="I165" s="6">
        <v>2500</v>
      </c>
      <c r="J165" s="7"/>
    </row>
    <row r="166" ht="17.25" customHeight="1" spans="1:10">
      <c r="A166" s="4" t="s">
        <v>7</v>
      </c>
      <c r="B166" s="4" t="s">
        <v>400</v>
      </c>
      <c r="C166" s="4" t="s">
        <v>331</v>
      </c>
      <c r="D166" s="4" t="s">
        <v>406</v>
      </c>
      <c r="E166" s="4" t="s">
        <v>225</v>
      </c>
      <c r="F166" s="4" t="s">
        <v>40</v>
      </c>
      <c r="G166" s="4" t="s">
        <v>90</v>
      </c>
      <c r="H166" s="4" t="s">
        <v>42</v>
      </c>
      <c r="I166" s="6">
        <v>2500</v>
      </c>
      <c r="J166" s="7"/>
    </row>
    <row r="167" ht="17.25" customHeight="1" spans="1:10">
      <c r="A167" s="4" t="s">
        <v>7</v>
      </c>
      <c r="B167" s="4" t="s">
        <v>407</v>
      </c>
      <c r="C167" s="4" t="s">
        <v>293</v>
      </c>
      <c r="D167" s="4" t="s">
        <v>408</v>
      </c>
      <c r="E167" s="4" t="s">
        <v>409</v>
      </c>
      <c r="F167" s="4" t="s">
        <v>40</v>
      </c>
      <c r="G167" s="4" t="s">
        <v>64</v>
      </c>
      <c r="H167" s="4" t="s">
        <v>42</v>
      </c>
      <c r="I167" s="6">
        <v>2500</v>
      </c>
      <c r="J167" s="7"/>
    </row>
    <row r="168" ht="17.25" customHeight="1" spans="1:10">
      <c r="A168" s="4" t="s">
        <v>7</v>
      </c>
      <c r="B168" s="4" t="s">
        <v>407</v>
      </c>
      <c r="C168" s="4" t="s">
        <v>308</v>
      </c>
      <c r="D168" s="4" t="s">
        <v>410</v>
      </c>
      <c r="E168" s="4" t="s">
        <v>92</v>
      </c>
      <c r="F168" s="4" t="s">
        <v>40</v>
      </c>
      <c r="G168" s="4" t="s">
        <v>197</v>
      </c>
      <c r="H168" s="4" t="s">
        <v>42</v>
      </c>
      <c r="I168" s="6">
        <v>2500</v>
      </c>
      <c r="J168" s="7"/>
    </row>
    <row r="169" ht="17.25" customHeight="1" spans="1:10">
      <c r="A169" s="4" t="s">
        <v>7</v>
      </c>
      <c r="B169" s="4" t="s">
        <v>407</v>
      </c>
      <c r="C169" s="4" t="s">
        <v>347</v>
      </c>
      <c r="D169" s="4" t="s">
        <v>411</v>
      </c>
      <c r="E169" s="4" t="s">
        <v>412</v>
      </c>
      <c r="F169" s="4" t="s">
        <v>40</v>
      </c>
      <c r="G169" s="4" t="s">
        <v>93</v>
      </c>
      <c r="H169" s="4" t="s">
        <v>42</v>
      </c>
      <c r="I169" s="6">
        <v>2500</v>
      </c>
      <c r="J169" s="7"/>
    </row>
    <row r="170" ht="17.25" customHeight="1" spans="1:10">
      <c r="A170" s="4" t="s">
        <v>8</v>
      </c>
      <c r="B170" s="4" t="s">
        <v>413</v>
      </c>
      <c r="C170" s="4" t="s">
        <v>298</v>
      </c>
      <c r="D170" s="4" t="s">
        <v>414</v>
      </c>
      <c r="E170" s="4" t="s">
        <v>415</v>
      </c>
      <c r="F170" s="4" t="s">
        <v>40</v>
      </c>
      <c r="G170" s="4" t="s">
        <v>112</v>
      </c>
      <c r="H170" s="4" t="s">
        <v>42</v>
      </c>
      <c r="I170" s="6">
        <v>2500</v>
      </c>
      <c r="J170" s="7"/>
    </row>
    <row r="171" ht="17.25" customHeight="1" spans="1:10">
      <c r="A171" s="4" t="s">
        <v>8</v>
      </c>
      <c r="B171" s="4" t="s">
        <v>416</v>
      </c>
      <c r="C171" s="4" t="s">
        <v>347</v>
      </c>
      <c r="D171" s="4" t="s">
        <v>417</v>
      </c>
      <c r="E171" s="4" t="s">
        <v>418</v>
      </c>
      <c r="F171" s="4" t="s">
        <v>419</v>
      </c>
      <c r="G171" s="4" t="s">
        <v>420</v>
      </c>
      <c r="H171" s="4" t="s">
        <v>42</v>
      </c>
      <c r="I171" s="6">
        <v>2500</v>
      </c>
      <c r="J171" s="7"/>
    </row>
    <row r="172" ht="17.25" customHeight="1" spans="1:10">
      <c r="A172" s="4" t="s">
        <v>8</v>
      </c>
      <c r="B172" s="4" t="s">
        <v>421</v>
      </c>
      <c r="C172" s="4" t="s">
        <v>304</v>
      </c>
      <c r="D172" s="4" t="s">
        <v>422</v>
      </c>
      <c r="E172" s="4" t="s">
        <v>346</v>
      </c>
      <c r="F172" s="4" t="s">
        <v>40</v>
      </c>
      <c r="G172" s="4" t="s">
        <v>93</v>
      </c>
      <c r="H172" s="4" t="s">
        <v>42</v>
      </c>
      <c r="I172" s="6">
        <v>2500</v>
      </c>
      <c r="J172" s="7"/>
    </row>
    <row r="173" ht="17.25" customHeight="1" spans="1:10">
      <c r="A173" s="4" t="s">
        <v>8</v>
      </c>
      <c r="B173" s="4" t="s">
        <v>423</v>
      </c>
      <c r="C173" s="4" t="s">
        <v>293</v>
      </c>
      <c r="D173" s="4" t="s">
        <v>424</v>
      </c>
      <c r="E173" s="4" t="s">
        <v>230</v>
      </c>
      <c r="F173" s="4" t="s">
        <v>40</v>
      </c>
      <c r="G173" s="4" t="s">
        <v>137</v>
      </c>
      <c r="H173" s="4" t="s">
        <v>42</v>
      </c>
      <c r="I173" s="6">
        <v>2500</v>
      </c>
      <c r="J173" s="7"/>
    </row>
    <row r="174" ht="17.25" customHeight="1" spans="1:10">
      <c r="A174" s="4" t="s">
        <v>8</v>
      </c>
      <c r="B174" s="4" t="s">
        <v>425</v>
      </c>
      <c r="C174" s="4" t="s">
        <v>308</v>
      </c>
      <c r="D174" s="4" t="s">
        <v>426</v>
      </c>
      <c r="E174" s="4" t="s">
        <v>427</v>
      </c>
      <c r="F174" s="4" t="s">
        <v>40</v>
      </c>
      <c r="G174" s="4" t="s">
        <v>61</v>
      </c>
      <c r="H174" s="4" t="s">
        <v>42</v>
      </c>
      <c r="I174" s="6">
        <v>2500</v>
      </c>
      <c r="J174" s="7"/>
    </row>
    <row r="175" ht="17.25" customHeight="1" spans="1:10">
      <c r="A175" s="4" t="s">
        <v>8</v>
      </c>
      <c r="B175" s="4" t="s">
        <v>428</v>
      </c>
      <c r="C175" s="4" t="s">
        <v>347</v>
      </c>
      <c r="D175" s="4" t="s">
        <v>429</v>
      </c>
      <c r="E175" s="4" t="s">
        <v>430</v>
      </c>
      <c r="F175" s="4" t="s">
        <v>40</v>
      </c>
      <c r="G175" s="4" t="s">
        <v>53</v>
      </c>
      <c r="H175" s="4" t="s">
        <v>42</v>
      </c>
      <c r="I175" s="6">
        <v>2500</v>
      </c>
      <c r="J175" s="7"/>
    </row>
    <row r="176" ht="17.25" customHeight="1" spans="1:10">
      <c r="A176" s="4" t="s">
        <v>9</v>
      </c>
      <c r="B176" s="4" t="s">
        <v>431</v>
      </c>
      <c r="C176" s="4" t="s">
        <v>37</v>
      </c>
      <c r="D176" s="4" t="s">
        <v>432</v>
      </c>
      <c r="E176" s="4" t="s">
        <v>433</v>
      </c>
      <c r="F176" s="4" t="s">
        <v>40</v>
      </c>
      <c r="G176" s="4" t="s">
        <v>46</v>
      </c>
      <c r="H176" s="4" t="s">
        <v>42</v>
      </c>
      <c r="I176" s="6">
        <v>2500</v>
      </c>
      <c r="J176" s="7"/>
    </row>
    <row r="177" ht="17.25" customHeight="1" spans="1:10">
      <c r="A177" s="4" t="s">
        <v>9</v>
      </c>
      <c r="B177" s="4" t="s">
        <v>431</v>
      </c>
      <c r="C177" s="4" t="s">
        <v>70</v>
      </c>
      <c r="D177" s="4" t="s">
        <v>434</v>
      </c>
      <c r="E177" s="4" t="s">
        <v>435</v>
      </c>
      <c r="F177" s="4" t="s">
        <v>40</v>
      </c>
      <c r="G177" s="4" t="s">
        <v>57</v>
      </c>
      <c r="H177" s="4" t="s">
        <v>42</v>
      </c>
      <c r="I177" s="6">
        <v>2500</v>
      </c>
      <c r="J177" s="7"/>
    </row>
    <row r="178" ht="17.25" customHeight="1" spans="1:10">
      <c r="A178" s="4" t="s">
        <v>9</v>
      </c>
      <c r="B178" s="4" t="s">
        <v>431</v>
      </c>
      <c r="C178" s="4" t="s">
        <v>70</v>
      </c>
      <c r="D178" s="4" t="s">
        <v>436</v>
      </c>
      <c r="E178" s="4" t="s">
        <v>437</v>
      </c>
      <c r="F178" s="4" t="s">
        <v>40</v>
      </c>
      <c r="G178" s="4" t="s">
        <v>137</v>
      </c>
      <c r="H178" s="4" t="s">
        <v>42</v>
      </c>
      <c r="I178" s="6">
        <v>2500</v>
      </c>
      <c r="J178" s="7"/>
    </row>
    <row r="179" ht="17.25" customHeight="1" spans="1:10">
      <c r="A179" s="4" t="s">
        <v>9</v>
      </c>
      <c r="B179" s="4" t="s">
        <v>431</v>
      </c>
      <c r="C179" s="4" t="s">
        <v>70</v>
      </c>
      <c r="D179" s="4" t="s">
        <v>438</v>
      </c>
      <c r="E179" s="4" t="s">
        <v>439</v>
      </c>
      <c r="F179" s="4" t="s">
        <v>40</v>
      </c>
      <c r="G179" s="4" t="s">
        <v>152</v>
      </c>
      <c r="H179" s="4" t="s">
        <v>42</v>
      </c>
      <c r="I179" s="6">
        <v>2500</v>
      </c>
      <c r="J179" s="7"/>
    </row>
    <row r="180" ht="17.25" customHeight="1" spans="1:10">
      <c r="A180" s="4" t="s">
        <v>9</v>
      </c>
      <c r="B180" s="4" t="s">
        <v>431</v>
      </c>
      <c r="C180" s="4" t="s">
        <v>50</v>
      </c>
      <c r="D180" s="4" t="s">
        <v>440</v>
      </c>
      <c r="E180" s="4" t="s">
        <v>302</v>
      </c>
      <c r="F180" s="4" t="s">
        <v>40</v>
      </c>
      <c r="G180" s="4" t="s">
        <v>152</v>
      </c>
      <c r="H180" s="4" t="s">
        <v>42</v>
      </c>
      <c r="I180" s="6">
        <v>2500</v>
      </c>
      <c r="J180" s="7"/>
    </row>
    <row r="181" ht="17.25" customHeight="1" spans="1:10">
      <c r="A181" s="4" t="s">
        <v>9</v>
      </c>
      <c r="B181" s="4" t="s">
        <v>441</v>
      </c>
      <c r="C181" s="4" t="s">
        <v>95</v>
      </c>
      <c r="D181" s="4" t="s">
        <v>442</v>
      </c>
      <c r="E181" s="4" t="s">
        <v>443</v>
      </c>
      <c r="F181" s="4" t="s">
        <v>40</v>
      </c>
      <c r="G181" s="4" t="s">
        <v>41</v>
      </c>
      <c r="H181" s="4" t="s">
        <v>42</v>
      </c>
      <c r="I181" s="6">
        <v>2500</v>
      </c>
      <c r="J181" s="7"/>
    </row>
    <row r="182" ht="17.25" customHeight="1" spans="1:10">
      <c r="A182" s="4" t="s">
        <v>9</v>
      </c>
      <c r="B182" s="4" t="s">
        <v>441</v>
      </c>
      <c r="C182" s="4" t="s">
        <v>43</v>
      </c>
      <c r="D182" s="4" t="s">
        <v>444</v>
      </c>
      <c r="E182" s="4" t="s">
        <v>445</v>
      </c>
      <c r="F182" s="4" t="s">
        <v>40</v>
      </c>
      <c r="G182" s="4" t="s">
        <v>137</v>
      </c>
      <c r="H182" s="4" t="s">
        <v>42</v>
      </c>
      <c r="I182" s="6">
        <v>2500</v>
      </c>
      <c r="J182" s="7"/>
    </row>
    <row r="183" ht="17.25" customHeight="1" spans="1:10">
      <c r="A183" s="4" t="s">
        <v>9</v>
      </c>
      <c r="B183" s="4" t="s">
        <v>441</v>
      </c>
      <c r="C183" s="4" t="s">
        <v>70</v>
      </c>
      <c r="D183" s="4" t="s">
        <v>446</v>
      </c>
      <c r="E183" s="4" t="s">
        <v>447</v>
      </c>
      <c r="F183" s="4" t="s">
        <v>40</v>
      </c>
      <c r="G183" s="4" t="s">
        <v>53</v>
      </c>
      <c r="H183" s="4" t="s">
        <v>42</v>
      </c>
      <c r="I183" s="6">
        <v>2500</v>
      </c>
      <c r="J183" s="7"/>
    </row>
    <row r="184" ht="17.25" customHeight="1" spans="1:10">
      <c r="A184" s="4" t="s">
        <v>9</v>
      </c>
      <c r="B184" s="4" t="s">
        <v>448</v>
      </c>
      <c r="C184" s="4" t="s">
        <v>37</v>
      </c>
      <c r="D184" s="4" t="s">
        <v>449</v>
      </c>
      <c r="E184" s="4" t="s">
        <v>450</v>
      </c>
      <c r="F184" s="4" t="s">
        <v>40</v>
      </c>
      <c r="G184" s="4" t="s">
        <v>137</v>
      </c>
      <c r="H184" s="4" t="s">
        <v>42</v>
      </c>
      <c r="I184" s="6">
        <v>2500</v>
      </c>
      <c r="J184" s="7"/>
    </row>
    <row r="185" ht="17.25" customHeight="1" spans="1:10">
      <c r="A185" s="4" t="s">
        <v>9</v>
      </c>
      <c r="B185" s="4" t="s">
        <v>448</v>
      </c>
      <c r="C185" s="4" t="s">
        <v>37</v>
      </c>
      <c r="D185" s="4" t="s">
        <v>451</v>
      </c>
      <c r="E185" s="4" t="s">
        <v>452</v>
      </c>
      <c r="F185" s="4" t="s">
        <v>40</v>
      </c>
      <c r="G185" s="4" t="s">
        <v>80</v>
      </c>
      <c r="H185" s="4" t="s">
        <v>42</v>
      </c>
      <c r="I185" s="6">
        <v>2500</v>
      </c>
      <c r="J185" s="7"/>
    </row>
    <row r="186" ht="17.25" customHeight="1" spans="1:10">
      <c r="A186" s="4" t="s">
        <v>9</v>
      </c>
      <c r="B186" s="4" t="s">
        <v>448</v>
      </c>
      <c r="C186" s="4" t="s">
        <v>43</v>
      </c>
      <c r="D186" s="4" t="s">
        <v>453</v>
      </c>
      <c r="E186" s="4" t="s">
        <v>454</v>
      </c>
      <c r="F186" s="4" t="s">
        <v>40</v>
      </c>
      <c r="G186" s="4" t="s">
        <v>69</v>
      </c>
      <c r="H186" s="4" t="s">
        <v>42</v>
      </c>
      <c r="I186" s="6">
        <v>2500</v>
      </c>
      <c r="J186" s="7"/>
    </row>
    <row r="187" ht="17.25" customHeight="1" spans="1:10">
      <c r="A187" s="4" t="s">
        <v>9</v>
      </c>
      <c r="B187" s="4" t="s">
        <v>448</v>
      </c>
      <c r="C187" s="4" t="s">
        <v>43</v>
      </c>
      <c r="D187" s="4" t="s">
        <v>455</v>
      </c>
      <c r="E187" s="4" t="s">
        <v>456</v>
      </c>
      <c r="F187" s="4" t="s">
        <v>40</v>
      </c>
      <c r="G187" s="4" t="s">
        <v>80</v>
      </c>
      <c r="H187" s="4" t="s">
        <v>42</v>
      </c>
      <c r="I187" s="6">
        <v>2500</v>
      </c>
      <c r="J187" s="7"/>
    </row>
    <row r="188" ht="17.25" customHeight="1" spans="1:10">
      <c r="A188" s="4" t="s">
        <v>9</v>
      </c>
      <c r="B188" s="4" t="s">
        <v>448</v>
      </c>
      <c r="C188" s="4" t="s">
        <v>70</v>
      </c>
      <c r="D188" s="4" t="s">
        <v>457</v>
      </c>
      <c r="E188" s="4" t="s">
        <v>458</v>
      </c>
      <c r="F188" s="4" t="s">
        <v>40</v>
      </c>
      <c r="G188" s="4" t="s">
        <v>53</v>
      </c>
      <c r="H188" s="4" t="s">
        <v>42</v>
      </c>
      <c r="I188" s="6">
        <v>2500</v>
      </c>
      <c r="J188" s="7"/>
    </row>
    <row r="189" ht="17.25" customHeight="1" spans="1:10">
      <c r="A189" s="4" t="s">
        <v>9</v>
      </c>
      <c r="B189" s="4" t="s">
        <v>459</v>
      </c>
      <c r="C189" s="4" t="s">
        <v>95</v>
      </c>
      <c r="D189" s="4" t="s">
        <v>460</v>
      </c>
      <c r="E189" s="4" t="s">
        <v>461</v>
      </c>
      <c r="F189" s="4" t="s">
        <v>40</v>
      </c>
      <c r="G189" s="4" t="s">
        <v>46</v>
      </c>
      <c r="H189" s="4" t="s">
        <v>42</v>
      </c>
      <c r="I189" s="6">
        <v>2500</v>
      </c>
      <c r="J189" s="7"/>
    </row>
    <row r="190" ht="17.25" customHeight="1" spans="1:10">
      <c r="A190" s="4" t="s">
        <v>9</v>
      </c>
      <c r="B190" s="4" t="s">
        <v>459</v>
      </c>
      <c r="C190" s="4" t="s">
        <v>95</v>
      </c>
      <c r="D190" s="4" t="s">
        <v>462</v>
      </c>
      <c r="E190" s="4" t="s">
        <v>463</v>
      </c>
      <c r="F190" s="4" t="s">
        <v>40</v>
      </c>
      <c r="G190" s="4" t="s">
        <v>90</v>
      </c>
      <c r="H190" s="4" t="s">
        <v>42</v>
      </c>
      <c r="I190" s="6">
        <v>2500</v>
      </c>
      <c r="J190" s="7"/>
    </row>
    <row r="191" ht="17.25" customHeight="1" spans="1:10">
      <c r="A191" s="4" t="s">
        <v>9</v>
      </c>
      <c r="B191" s="4" t="s">
        <v>459</v>
      </c>
      <c r="C191" s="4" t="s">
        <v>37</v>
      </c>
      <c r="D191" s="4" t="s">
        <v>464</v>
      </c>
      <c r="E191" s="4" t="s">
        <v>196</v>
      </c>
      <c r="F191" s="4" t="s">
        <v>40</v>
      </c>
      <c r="G191" s="4" t="s">
        <v>152</v>
      </c>
      <c r="H191" s="4" t="s">
        <v>42</v>
      </c>
      <c r="I191" s="6">
        <v>2500</v>
      </c>
      <c r="J191" s="7"/>
    </row>
    <row r="192" ht="17.25" customHeight="1" spans="1:10">
      <c r="A192" s="4" t="s">
        <v>9</v>
      </c>
      <c r="B192" s="4" t="s">
        <v>459</v>
      </c>
      <c r="C192" s="4" t="s">
        <v>43</v>
      </c>
      <c r="D192" s="4" t="s">
        <v>465</v>
      </c>
      <c r="E192" s="4" t="s">
        <v>241</v>
      </c>
      <c r="F192" s="4" t="s">
        <v>40</v>
      </c>
      <c r="G192" s="4" t="s">
        <v>49</v>
      </c>
      <c r="H192" s="4" t="s">
        <v>42</v>
      </c>
      <c r="I192" s="6">
        <v>2500</v>
      </c>
      <c r="J192" s="7"/>
    </row>
    <row r="193" ht="17.25" customHeight="1" spans="1:10">
      <c r="A193" s="4" t="s">
        <v>9</v>
      </c>
      <c r="B193" s="4" t="s">
        <v>459</v>
      </c>
      <c r="C193" s="4" t="s">
        <v>70</v>
      </c>
      <c r="D193" s="4" t="s">
        <v>466</v>
      </c>
      <c r="E193" s="4" t="s">
        <v>213</v>
      </c>
      <c r="F193" s="4" t="s">
        <v>40</v>
      </c>
      <c r="G193" s="4" t="s">
        <v>41</v>
      </c>
      <c r="H193" s="4" t="s">
        <v>42</v>
      </c>
      <c r="I193" s="6">
        <v>2500</v>
      </c>
      <c r="J193" s="7"/>
    </row>
    <row r="194" ht="17.25" customHeight="1" spans="1:10">
      <c r="A194" s="4" t="s">
        <v>9</v>
      </c>
      <c r="B194" s="4" t="s">
        <v>467</v>
      </c>
      <c r="C194" s="4" t="s">
        <v>95</v>
      </c>
      <c r="D194" s="4" t="s">
        <v>468</v>
      </c>
      <c r="E194" s="4" t="s">
        <v>375</v>
      </c>
      <c r="F194" s="4" t="s">
        <v>40</v>
      </c>
      <c r="G194" s="4" t="s">
        <v>57</v>
      </c>
      <c r="H194" s="4" t="s">
        <v>42</v>
      </c>
      <c r="I194" s="6">
        <v>2500</v>
      </c>
      <c r="J194" s="7"/>
    </row>
    <row r="195" ht="17.25" customHeight="1" spans="1:10">
      <c r="A195" s="4" t="s">
        <v>9</v>
      </c>
      <c r="B195" s="4" t="s">
        <v>467</v>
      </c>
      <c r="C195" s="4" t="s">
        <v>37</v>
      </c>
      <c r="D195" s="4" t="s">
        <v>469</v>
      </c>
      <c r="E195" s="4" t="s">
        <v>470</v>
      </c>
      <c r="F195" s="4" t="s">
        <v>40</v>
      </c>
      <c r="G195" s="4" t="s">
        <v>46</v>
      </c>
      <c r="H195" s="4" t="s">
        <v>42</v>
      </c>
      <c r="I195" s="6">
        <v>2500</v>
      </c>
      <c r="J195" s="7"/>
    </row>
    <row r="196" ht="17.25" customHeight="1" spans="1:10">
      <c r="A196" s="4" t="s">
        <v>9</v>
      </c>
      <c r="B196" s="4" t="s">
        <v>467</v>
      </c>
      <c r="C196" s="4" t="s">
        <v>43</v>
      </c>
      <c r="D196" s="4" t="s">
        <v>471</v>
      </c>
      <c r="E196" s="4" t="s">
        <v>289</v>
      </c>
      <c r="F196" s="4" t="s">
        <v>40</v>
      </c>
      <c r="G196" s="4" t="s">
        <v>137</v>
      </c>
      <c r="H196" s="4" t="s">
        <v>42</v>
      </c>
      <c r="I196" s="6">
        <v>2500</v>
      </c>
      <c r="J196" s="7"/>
    </row>
    <row r="197" ht="17.25" customHeight="1" spans="1:10">
      <c r="A197" s="4" t="s">
        <v>9</v>
      </c>
      <c r="B197" s="4" t="s">
        <v>467</v>
      </c>
      <c r="C197" s="4" t="s">
        <v>70</v>
      </c>
      <c r="D197" s="4" t="s">
        <v>472</v>
      </c>
      <c r="E197" s="4" t="s">
        <v>473</v>
      </c>
      <c r="F197" s="4" t="s">
        <v>40</v>
      </c>
      <c r="G197" s="4" t="s">
        <v>41</v>
      </c>
      <c r="H197" s="4" t="s">
        <v>42</v>
      </c>
      <c r="I197" s="6">
        <v>2500</v>
      </c>
      <c r="J197" s="7"/>
    </row>
    <row r="198" ht="17.25" customHeight="1" spans="1:10">
      <c r="A198" s="4" t="s">
        <v>9</v>
      </c>
      <c r="B198" s="4" t="s">
        <v>467</v>
      </c>
      <c r="C198" s="4" t="s">
        <v>50</v>
      </c>
      <c r="D198" s="4" t="s">
        <v>474</v>
      </c>
      <c r="E198" s="4" t="s">
        <v>475</v>
      </c>
      <c r="F198" s="4" t="s">
        <v>40</v>
      </c>
      <c r="G198" s="4" t="s">
        <v>98</v>
      </c>
      <c r="H198" s="4" t="s">
        <v>42</v>
      </c>
      <c r="I198" s="6">
        <v>2500</v>
      </c>
      <c r="J198" s="7"/>
    </row>
    <row r="199" ht="17.25" customHeight="1" spans="1:10">
      <c r="A199" s="4" t="s">
        <v>9</v>
      </c>
      <c r="B199" s="4" t="s">
        <v>467</v>
      </c>
      <c r="C199" s="4" t="s">
        <v>54</v>
      </c>
      <c r="D199" s="4" t="s">
        <v>476</v>
      </c>
      <c r="E199" s="4" t="s">
        <v>281</v>
      </c>
      <c r="F199" s="4" t="s">
        <v>40</v>
      </c>
      <c r="G199" s="4" t="s">
        <v>61</v>
      </c>
      <c r="H199" s="4" t="s">
        <v>42</v>
      </c>
      <c r="I199" s="6">
        <v>2500</v>
      </c>
      <c r="J199" s="7"/>
    </row>
    <row r="200" ht="17.25" customHeight="1" spans="1:10">
      <c r="A200" s="4" t="s">
        <v>9</v>
      </c>
      <c r="B200" s="4" t="s">
        <v>477</v>
      </c>
      <c r="C200" s="4" t="s">
        <v>95</v>
      </c>
      <c r="D200" s="4" t="s">
        <v>478</v>
      </c>
      <c r="E200" s="4" t="s">
        <v>479</v>
      </c>
      <c r="F200" s="4" t="s">
        <v>40</v>
      </c>
      <c r="G200" s="4" t="s">
        <v>112</v>
      </c>
      <c r="H200" s="4" t="s">
        <v>42</v>
      </c>
      <c r="I200" s="6">
        <v>2500</v>
      </c>
      <c r="J200" s="7"/>
    </row>
    <row r="201" ht="17.25" customHeight="1" spans="1:10">
      <c r="A201" s="4" t="s">
        <v>9</v>
      </c>
      <c r="B201" s="4" t="s">
        <v>477</v>
      </c>
      <c r="C201" s="4" t="s">
        <v>37</v>
      </c>
      <c r="D201" s="4" t="s">
        <v>480</v>
      </c>
      <c r="E201" s="4" t="s">
        <v>481</v>
      </c>
      <c r="F201" s="4" t="s">
        <v>40</v>
      </c>
      <c r="G201" s="4" t="s">
        <v>69</v>
      </c>
      <c r="H201" s="4" t="s">
        <v>42</v>
      </c>
      <c r="I201" s="6">
        <v>2500</v>
      </c>
      <c r="J201" s="7"/>
    </row>
    <row r="202" ht="17.25" customHeight="1" spans="1:10">
      <c r="A202" s="4" t="s">
        <v>9</v>
      </c>
      <c r="B202" s="4" t="s">
        <v>477</v>
      </c>
      <c r="C202" s="4" t="s">
        <v>43</v>
      </c>
      <c r="D202" s="4" t="s">
        <v>482</v>
      </c>
      <c r="E202" s="4" t="s">
        <v>483</v>
      </c>
      <c r="F202" s="4" t="s">
        <v>40</v>
      </c>
      <c r="G202" s="4" t="s">
        <v>46</v>
      </c>
      <c r="H202" s="4" t="s">
        <v>42</v>
      </c>
      <c r="I202" s="6">
        <v>2500</v>
      </c>
      <c r="J202" s="7"/>
    </row>
    <row r="203" ht="17.25" customHeight="1" spans="1:10">
      <c r="A203" s="4" t="s">
        <v>9</v>
      </c>
      <c r="B203" s="4" t="s">
        <v>477</v>
      </c>
      <c r="C203" s="4" t="s">
        <v>43</v>
      </c>
      <c r="D203" s="4" t="s">
        <v>484</v>
      </c>
      <c r="E203" s="4" t="s">
        <v>445</v>
      </c>
      <c r="F203" s="4" t="s">
        <v>40</v>
      </c>
      <c r="G203" s="4" t="s">
        <v>93</v>
      </c>
      <c r="H203" s="4" t="s">
        <v>42</v>
      </c>
      <c r="I203" s="6">
        <v>2500</v>
      </c>
      <c r="J203" s="7"/>
    </row>
    <row r="204" ht="17.25" customHeight="1" spans="1:10">
      <c r="A204" s="4" t="s">
        <v>9</v>
      </c>
      <c r="B204" s="4" t="s">
        <v>477</v>
      </c>
      <c r="C204" s="4" t="s">
        <v>50</v>
      </c>
      <c r="D204" s="4" t="s">
        <v>485</v>
      </c>
      <c r="E204" s="4" t="s">
        <v>486</v>
      </c>
      <c r="F204" s="4" t="s">
        <v>40</v>
      </c>
      <c r="G204" s="4" t="s">
        <v>90</v>
      </c>
      <c r="H204" s="4" t="s">
        <v>42</v>
      </c>
      <c r="I204" s="6">
        <v>2500</v>
      </c>
      <c r="J204" s="7"/>
    </row>
    <row r="205" ht="17.25" customHeight="1" spans="1:10">
      <c r="A205" s="4" t="s">
        <v>9</v>
      </c>
      <c r="B205" s="4" t="s">
        <v>477</v>
      </c>
      <c r="C205" s="4" t="s">
        <v>54</v>
      </c>
      <c r="D205" s="4" t="s">
        <v>487</v>
      </c>
      <c r="E205" s="4" t="s">
        <v>302</v>
      </c>
      <c r="F205" s="4" t="s">
        <v>40</v>
      </c>
      <c r="G205" s="4" t="s">
        <v>80</v>
      </c>
      <c r="H205" s="4" t="s">
        <v>42</v>
      </c>
      <c r="I205" s="6">
        <v>2500</v>
      </c>
      <c r="J205" s="7"/>
    </row>
    <row r="206" ht="17.25" customHeight="1" spans="1:10">
      <c r="A206" s="4" t="s">
        <v>10</v>
      </c>
      <c r="B206" s="4" t="s">
        <v>488</v>
      </c>
      <c r="C206" s="4" t="s">
        <v>489</v>
      </c>
      <c r="D206" s="4" t="s">
        <v>490</v>
      </c>
      <c r="E206" s="4" t="s">
        <v>491</v>
      </c>
      <c r="F206" s="4" t="s">
        <v>40</v>
      </c>
      <c r="G206" s="4" t="s">
        <v>61</v>
      </c>
      <c r="H206" s="4" t="s">
        <v>492</v>
      </c>
      <c r="I206" s="6">
        <v>2500</v>
      </c>
      <c r="J206" s="7"/>
    </row>
    <row r="207" ht="17.25" customHeight="1" spans="1:10">
      <c r="A207" s="4" t="s">
        <v>10</v>
      </c>
      <c r="B207" s="4" t="s">
        <v>488</v>
      </c>
      <c r="C207" s="4" t="s">
        <v>493</v>
      </c>
      <c r="D207" s="4" t="s">
        <v>494</v>
      </c>
      <c r="E207" s="4" t="s">
        <v>237</v>
      </c>
      <c r="F207" s="4" t="s">
        <v>40</v>
      </c>
      <c r="G207" s="4" t="s">
        <v>77</v>
      </c>
      <c r="H207" s="4" t="s">
        <v>495</v>
      </c>
      <c r="I207" s="6">
        <v>2500</v>
      </c>
      <c r="J207" s="7"/>
    </row>
    <row r="208" ht="17.25" customHeight="1" spans="1:10">
      <c r="A208" s="4" t="s">
        <v>10</v>
      </c>
      <c r="B208" s="4" t="s">
        <v>488</v>
      </c>
      <c r="C208" s="4" t="s">
        <v>493</v>
      </c>
      <c r="D208" s="4" t="s">
        <v>496</v>
      </c>
      <c r="E208" s="4" t="s">
        <v>497</v>
      </c>
      <c r="F208" s="4" t="s">
        <v>40</v>
      </c>
      <c r="G208" s="4" t="s">
        <v>197</v>
      </c>
      <c r="H208" s="4" t="s">
        <v>498</v>
      </c>
      <c r="I208" s="6">
        <v>2500</v>
      </c>
      <c r="J208" s="10"/>
    </row>
    <row r="209" ht="17.25" customHeight="1" spans="1:10">
      <c r="A209" s="4" t="s">
        <v>10</v>
      </c>
      <c r="B209" s="4" t="s">
        <v>499</v>
      </c>
      <c r="C209" s="4" t="s">
        <v>500</v>
      </c>
      <c r="D209" s="4" t="s">
        <v>501</v>
      </c>
      <c r="E209" s="4" t="s">
        <v>281</v>
      </c>
      <c r="F209" s="4" t="s">
        <v>40</v>
      </c>
      <c r="G209" s="4" t="s">
        <v>61</v>
      </c>
      <c r="H209" s="4" t="s">
        <v>303</v>
      </c>
      <c r="I209" s="6">
        <v>1250</v>
      </c>
      <c r="J209" s="7"/>
    </row>
    <row r="210" ht="17.25" customHeight="1" spans="1:10">
      <c r="A210" s="4" t="s">
        <v>10</v>
      </c>
      <c r="B210" s="4" t="s">
        <v>499</v>
      </c>
      <c r="C210" s="4" t="s">
        <v>500</v>
      </c>
      <c r="D210" s="4" t="s">
        <v>502</v>
      </c>
      <c r="E210" s="4" t="s">
        <v>503</v>
      </c>
      <c r="F210" s="4" t="s">
        <v>40</v>
      </c>
      <c r="G210" s="4" t="s">
        <v>53</v>
      </c>
      <c r="H210" s="4" t="s">
        <v>504</v>
      </c>
      <c r="I210" s="6">
        <v>1250</v>
      </c>
      <c r="J210" s="7"/>
    </row>
    <row r="211" ht="17.25" customHeight="1" spans="1:10">
      <c r="A211" s="4" t="s">
        <v>10</v>
      </c>
      <c r="B211" s="4" t="s">
        <v>499</v>
      </c>
      <c r="C211" s="4" t="s">
        <v>505</v>
      </c>
      <c r="D211" s="4" t="s">
        <v>506</v>
      </c>
      <c r="E211" s="4" t="s">
        <v>507</v>
      </c>
      <c r="F211" s="4" t="s">
        <v>40</v>
      </c>
      <c r="G211" s="4" t="s">
        <v>57</v>
      </c>
      <c r="H211" s="4" t="s">
        <v>42</v>
      </c>
      <c r="I211" s="6">
        <v>2500</v>
      </c>
      <c r="J211" s="7"/>
    </row>
    <row r="212" ht="17.25" customHeight="1" spans="1:10">
      <c r="A212" s="4" t="s">
        <v>10</v>
      </c>
      <c r="B212" s="4" t="s">
        <v>499</v>
      </c>
      <c r="C212" s="4" t="s">
        <v>508</v>
      </c>
      <c r="D212" s="4" t="s">
        <v>509</v>
      </c>
      <c r="E212" s="4" t="s">
        <v>163</v>
      </c>
      <c r="F212" s="4" t="s">
        <v>40</v>
      </c>
      <c r="G212" s="4" t="s">
        <v>57</v>
      </c>
      <c r="H212" s="4" t="s">
        <v>42</v>
      </c>
      <c r="I212" s="6">
        <v>2500</v>
      </c>
      <c r="J212" s="7"/>
    </row>
    <row r="213" ht="17.25" customHeight="1" spans="1:10">
      <c r="A213" s="4" t="s">
        <v>10</v>
      </c>
      <c r="B213" s="4" t="s">
        <v>499</v>
      </c>
      <c r="C213" s="4" t="s">
        <v>510</v>
      </c>
      <c r="D213" s="4" t="s">
        <v>511</v>
      </c>
      <c r="E213" s="4" t="s">
        <v>179</v>
      </c>
      <c r="F213" s="4" t="s">
        <v>40</v>
      </c>
      <c r="G213" s="4" t="s">
        <v>137</v>
      </c>
      <c r="H213" s="4" t="s">
        <v>42</v>
      </c>
      <c r="I213" s="6">
        <v>2500</v>
      </c>
      <c r="J213" s="7"/>
    </row>
    <row r="214" ht="17.25" customHeight="1" spans="1:10">
      <c r="A214" s="4" t="s">
        <v>10</v>
      </c>
      <c r="B214" s="4" t="s">
        <v>499</v>
      </c>
      <c r="C214" s="4" t="s">
        <v>512</v>
      </c>
      <c r="D214" s="4" t="s">
        <v>513</v>
      </c>
      <c r="E214" s="4" t="s">
        <v>163</v>
      </c>
      <c r="F214" s="4" t="s">
        <v>40</v>
      </c>
      <c r="G214" s="4" t="s">
        <v>107</v>
      </c>
      <c r="H214" s="4" t="s">
        <v>42</v>
      </c>
      <c r="I214" s="6">
        <v>2500</v>
      </c>
      <c r="J214" s="7"/>
    </row>
    <row r="215" ht="17.25" customHeight="1" spans="1:10">
      <c r="A215" s="4" t="s">
        <v>10</v>
      </c>
      <c r="B215" s="4" t="s">
        <v>499</v>
      </c>
      <c r="C215" s="4" t="s">
        <v>514</v>
      </c>
      <c r="D215" s="4" t="s">
        <v>515</v>
      </c>
      <c r="E215" s="4" t="s">
        <v>516</v>
      </c>
      <c r="F215" s="4" t="s">
        <v>40</v>
      </c>
      <c r="G215" s="4" t="s">
        <v>73</v>
      </c>
      <c r="H215" s="4" t="s">
        <v>42</v>
      </c>
      <c r="I215" s="6">
        <v>2500</v>
      </c>
      <c r="J215" s="7"/>
    </row>
    <row r="216" ht="17.25" customHeight="1" spans="1:10">
      <c r="A216" s="4" t="s">
        <v>10</v>
      </c>
      <c r="B216" s="4" t="s">
        <v>499</v>
      </c>
      <c r="C216" s="4" t="s">
        <v>517</v>
      </c>
      <c r="D216" s="4" t="s">
        <v>518</v>
      </c>
      <c r="E216" s="4" t="s">
        <v>209</v>
      </c>
      <c r="F216" s="4" t="s">
        <v>40</v>
      </c>
      <c r="G216" s="4" t="s">
        <v>57</v>
      </c>
      <c r="H216" s="4" t="s">
        <v>42</v>
      </c>
      <c r="I216" s="6">
        <v>2500</v>
      </c>
      <c r="J216" s="7"/>
    </row>
    <row r="217" ht="17.25" customHeight="1" spans="1:10">
      <c r="A217" s="4" t="s">
        <v>10</v>
      </c>
      <c r="B217" s="4" t="s">
        <v>519</v>
      </c>
      <c r="C217" s="4" t="s">
        <v>520</v>
      </c>
      <c r="D217" s="4" t="s">
        <v>521</v>
      </c>
      <c r="E217" s="4" t="s">
        <v>179</v>
      </c>
      <c r="F217" s="4" t="s">
        <v>40</v>
      </c>
      <c r="G217" s="4" t="s">
        <v>46</v>
      </c>
      <c r="H217" s="4" t="s">
        <v>42</v>
      </c>
      <c r="I217" s="6">
        <v>2500</v>
      </c>
      <c r="J217" s="7"/>
    </row>
    <row r="218" ht="17.25" customHeight="1" spans="1:10">
      <c r="A218" s="4" t="s">
        <v>10</v>
      </c>
      <c r="B218" s="4" t="s">
        <v>519</v>
      </c>
      <c r="C218" s="4" t="s">
        <v>522</v>
      </c>
      <c r="D218" s="4" t="s">
        <v>523</v>
      </c>
      <c r="E218" s="4" t="s">
        <v>524</v>
      </c>
      <c r="F218" s="4" t="s">
        <v>40</v>
      </c>
      <c r="G218" s="4" t="s">
        <v>69</v>
      </c>
      <c r="H218" s="4" t="s">
        <v>42</v>
      </c>
      <c r="I218" s="6">
        <v>2500</v>
      </c>
      <c r="J218" s="7"/>
    </row>
    <row r="219" ht="17.25" customHeight="1" spans="1:10">
      <c r="A219" s="4" t="s">
        <v>10</v>
      </c>
      <c r="B219" s="4" t="s">
        <v>519</v>
      </c>
      <c r="C219" s="4" t="s">
        <v>525</v>
      </c>
      <c r="D219" s="4" t="s">
        <v>526</v>
      </c>
      <c r="E219" s="4" t="s">
        <v>527</v>
      </c>
      <c r="F219" s="4" t="s">
        <v>40</v>
      </c>
      <c r="G219" s="4" t="s">
        <v>90</v>
      </c>
      <c r="H219" s="4" t="s">
        <v>42</v>
      </c>
      <c r="I219" s="6">
        <v>2500</v>
      </c>
      <c r="J219" s="10"/>
    </row>
    <row r="220" ht="17.25" customHeight="1" spans="1:10">
      <c r="A220" s="4" t="s">
        <v>10</v>
      </c>
      <c r="B220" s="4" t="s">
        <v>519</v>
      </c>
      <c r="C220" s="4" t="s">
        <v>528</v>
      </c>
      <c r="D220" s="4" t="s">
        <v>529</v>
      </c>
      <c r="E220" s="4" t="s">
        <v>516</v>
      </c>
      <c r="F220" s="4" t="s">
        <v>40</v>
      </c>
      <c r="G220" s="4" t="s">
        <v>49</v>
      </c>
      <c r="H220" s="4" t="s">
        <v>42</v>
      </c>
      <c r="I220" s="6">
        <v>2500</v>
      </c>
      <c r="J220" s="7"/>
    </row>
    <row r="221" ht="17.25" customHeight="1" spans="1:10">
      <c r="A221" s="4" t="s">
        <v>10</v>
      </c>
      <c r="B221" s="4" t="s">
        <v>519</v>
      </c>
      <c r="C221" s="4" t="s">
        <v>530</v>
      </c>
      <c r="D221" s="4" t="s">
        <v>531</v>
      </c>
      <c r="E221" s="4" t="s">
        <v>524</v>
      </c>
      <c r="F221" s="4" t="s">
        <v>40</v>
      </c>
      <c r="G221" s="4" t="s">
        <v>107</v>
      </c>
      <c r="H221" s="4" t="s">
        <v>42</v>
      </c>
      <c r="I221" s="6">
        <v>2500</v>
      </c>
      <c r="J221" s="7"/>
    </row>
    <row r="222" ht="17.25" customHeight="1" spans="1:10">
      <c r="A222" s="4" t="s">
        <v>10</v>
      </c>
      <c r="B222" s="4" t="s">
        <v>532</v>
      </c>
      <c r="C222" s="4" t="s">
        <v>533</v>
      </c>
      <c r="D222" s="4" t="s">
        <v>534</v>
      </c>
      <c r="E222" s="4" t="s">
        <v>535</v>
      </c>
      <c r="F222" s="4" t="s">
        <v>40</v>
      </c>
      <c r="G222" s="4" t="s">
        <v>69</v>
      </c>
      <c r="H222" s="4" t="s">
        <v>42</v>
      </c>
      <c r="I222" s="6">
        <v>2500</v>
      </c>
      <c r="J222" s="7"/>
    </row>
    <row r="223" ht="17.25" customHeight="1" spans="1:10">
      <c r="A223" s="4" t="s">
        <v>10</v>
      </c>
      <c r="B223" s="4" t="s">
        <v>532</v>
      </c>
      <c r="C223" s="4" t="s">
        <v>536</v>
      </c>
      <c r="D223" s="4" t="s">
        <v>537</v>
      </c>
      <c r="E223" s="4" t="s">
        <v>211</v>
      </c>
      <c r="F223" s="4" t="s">
        <v>40</v>
      </c>
      <c r="G223" s="4" t="s">
        <v>46</v>
      </c>
      <c r="H223" s="4" t="s">
        <v>42</v>
      </c>
      <c r="I223" s="6">
        <v>2500</v>
      </c>
      <c r="J223" s="10"/>
    </row>
    <row r="224" ht="17.25" customHeight="1" spans="1:10">
      <c r="A224" s="4" t="s">
        <v>10</v>
      </c>
      <c r="B224" s="4" t="s">
        <v>532</v>
      </c>
      <c r="C224" s="4" t="s">
        <v>538</v>
      </c>
      <c r="D224" s="4" t="s">
        <v>539</v>
      </c>
      <c r="E224" s="4" t="s">
        <v>171</v>
      </c>
      <c r="F224" s="4" t="s">
        <v>40</v>
      </c>
      <c r="G224" s="4" t="s">
        <v>197</v>
      </c>
      <c r="H224" s="4" t="s">
        <v>42</v>
      </c>
      <c r="I224" s="6">
        <v>2500</v>
      </c>
      <c r="J224" s="7"/>
    </row>
    <row r="225" ht="17.25" customHeight="1" spans="1:10">
      <c r="A225" s="4" t="s">
        <v>10</v>
      </c>
      <c r="B225" s="4" t="s">
        <v>532</v>
      </c>
      <c r="C225" s="4" t="s">
        <v>540</v>
      </c>
      <c r="D225" s="4" t="s">
        <v>541</v>
      </c>
      <c r="E225" s="4" t="s">
        <v>264</v>
      </c>
      <c r="F225" s="4" t="s">
        <v>40</v>
      </c>
      <c r="G225" s="4" t="s">
        <v>93</v>
      </c>
      <c r="H225" s="4" t="s">
        <v>42</v>
      </c>
      <c r="I225" s="6">
        <v>2500</v>
      </c>
      <c r="J225" s="7"/>
    </row>
    <row r="226" ht="17.25" customHeight="1" spans="1:10">
      <c r="A226" s="4" t="s">
        <v>10</v>
      </c>
      <c r="B226" s="4" t="s">
        <v>532</v>
      </c>
      <c r="C226" s="4" t="s">
        <v>542</v>
      </c>
      <c r="D226" s="4" t="s">
        <v>543</v>
      </c>
      <c r="E226" s="4" t="s">
        <v>209</v>
      </c>
      <c r="F226" s="4" t="s">
        <v>40</v>
      </c>
      <c r="G226" s="4" t="s">
        <v>77</v>
      </c>
      <c r="H226" s="4" t="s">
        <v>42</v>
      </c>
      <c r="I226" s="6">
        <v>2500</v>
      </c>
      <c r="J226" s="7"/>
    </row>
    <row r="227" ht="17.25" customHeight="1" spans="1:10">
      <c r="A227" s="4" t="s">
        <v>10</v>
      </c>
      <c r="B227" s="4" t="s">
        <v>544</v>
      </c>
      <c r="C227" s="4" t="s">
        <v>545</v>
      </c>
      <c r="D227" s="4" t="s">
        <v>546</v>
      </c>
      <c r="E227" s="4" t="s">
        <v>547</v>
      </c>
      <c r="F227" s="4" t="s">
        <v>40</v>
      </c>
      <c r="G227" s="4" t="s">
        <v>112</v>
      </c>
      <c r="H227" s="4" t="s">
        <v>42</v>
      </c>
      <c r="I227" s="6">
        <v>2500</v>
      </c>
      <c r="J227" s="7"/>
    </row>
    <row r="228" ht="17.25" customHeight="1" spans="1:10">
      <c r="A228" s="4" t="s">
        <v>10</v>
      </c>
      <c r="B228" s="4" t="s">
        <v>544</v>
      </c>
      <c r="C228" s="4" t="s">
        <v>548</v>
      </c>
      <c r="D228" s="4" t="s">
        <v>549</v>
      </c>
      <c r="E228" s="4" t="s">
        <v>179</v>
      </c>
      <c r="F228" s="4" t="s">
        <v>40</v>
      </c>
      <c r="G228" s="4" t="s">
        <v>73</v>
      </c>
      <c r="H228" s="4" t="s">
        <v>42</v>
      </c>
      <c r="I228" s="6">
        <v>2500</v>
      </c>
      <c r="J228" s="7"/>
    </row>
    <row r="229" ht="17.25" customHeight="1" spans="1:10">
      <c r="A229" s="4" t="s">
        <v>10</v>
      </c>
      <c r="B229" s="4" t="s">
        <v>544</v>
      </c>
      <c r="C229" s="4" t="s">
        <v>550</v>
      </c>
      <c r="D229" s="4" t="s">
        <v>551</v>
      </c>
      <c r="E229" s="4" t="s">
        <v>66</v>
      </c>
      <c r="F229" s="4" t="s">
        <v>40</v>
      </c>
      <c r="G229" s="4" t="s">
        <v>53</v>
      </c>
      <c r="H229" s="4" t="s">
        <v>42</v>
      </c>
      <c r="I229" s="6">
        <v>2500</v>
      </c>
      <c r="J229" s="7"/>
    </row>
    <row r="230" ht="17.25" customHeight="1" spans="1:10">
      <c r="A230" s="4" t="s">
        <v>10</v>
      </c>
      <c r="B230" s="4" t="s">
        <v>544</v>
      </c>
      <c r="C230" s="4" t="s">
        <v>552</v>
      </c>
      <c r="D230" s="4" t="s">
        <v>553</v>
      </c>
      <c r="E230" s="4" t="s">
        <v>554</v>
      </c>
      <c r="F230" s="4" t="s">
        <v>40</v>
      </c>
      <c r="G230" s="4" t="s">
        <v>53</v>
      </c>
      <c r="H230" s="4" t="s">
        <v>42</v>
      </c>
      <c r="I230" s="6">
        <v>2500</v>
      </c>
      <c r="J230" s="7"/>
    </row>
    <row r="231" ht="17.25" customHeight="1" spans="1:10">
      <c r="A231" s="4" t="s">
        <v>10</v>
      </c>
      <c r="B231" s="4" t="s">
        <v>544</v>
      </c>
      <c r="C231" s="4" t="s">
        <v>555</v>
      </c>
      <c r="D231" s="4" t="s">
        <v>556</v>
      </c>
      <c r="E231" s="4" t="s">
        <v>366</v>
      </c>
      <c r="F231" s="4" t="s">
        <v>40</v>
      </c>
      <c r="G231" s="4" t="s">
        <v>49</v>
      </c>
      <c r="H231" s="4" t="s">
        <v>42</v>
      </c>
      <c r="I231" s="6">
        <v>2500</v>
      </c>
      <c r="J231" s="7"/>
    </row>
    <row r="232" ht="17.25" customHeight="1" spans="1:10">
      <c r="A232" s="4" t="s">
        <v>10</v>
      </c>
      <c r="B232" s="4" t="s">
        <v>557</v>
      </c>
      <c r="C232" s="4" t="s">
        <v>558</v>
      </c>
      <c r="D232" s="4" t="s">
        <v>559</v>
      </c>
      <c r="E232" s="4" t="s">
        <v>560</v>
      </c>
      <c r="F232" s="4" t="s">
        <v>40</v>
      </c>
      <c r="G232" s="4" t="s">
        <v>64</v>
      </c>
      <c r="H232" s="4" t="s">
        <v>42</v>
      </c>
      <c r="I232" s="6">
        <v>2500</v>
      </c>
      <c r="J232" s="7"/>
    </row>
    <row r="233" ht="17.25" customHeight="1" spans="1:10">
      <c r="A233" s="4" t="s">
        <v>10</v>
      </c>
      <c r="B233" s="4" t="s">
        <v>557</v>
      </c>
      <c r="C233" s="4" t="s">
        <v>561</v>
      </c>
      <c r="D233" s="4" t="s">
        <v>562</v>
      </c>
      <c r="E233" s="4" t="s">
        <v>516</v>
      </c>
      <c r="F233" s="4" t="s">
        <v>40</v>
      </c>
      <c r="G233" s="4" t="s">
        <v>93</v>
      </c>
      <c r="H233" s="4" t="s">
        <v>42</v>
      </c>
      <c r="I233" s="6">
        <v>2500</v>
      </c>
      <c r="J233" s="7"/>
    </row>
    <row r="234" ht="17.25" customHeight="1" spans="1:10">
      <c r="A234" s="4" t="s">
        <v>10</v>
      </c>
      <c r="B234" s="4" t="s">
        <v>557</v>
      </c>
      <c r="C234" s="4" t="s">
        <v>563</v>
      </c>
      <c r="D234" s="4" t="s">
        <v>564</v>
      </c>
      <c r="E234" s="4" t="s">
        <v>356</v>
      </c>
      <c r="F234" s="4" t="s">
        <v>40</v>
      </c>
      <c r="G234" s="4" t="s">
        <v>197</v>
      </c>
      <c r="H234" s="4" t="s">
        <v>42</v>
      </c>
      <c r="I234" s="6">
        <v>2500</v>
      </c>
      <c r="J234" s="7"/>
    </row>
    <row r="235" ht="17.25" customHeight="1" spans="1:10">
      <c r="A235" s="4" t="s">
        <v>10</v>
      </c>
      <c r="B235" s="4" t="s">
        <v>557</v>
      </c>
      <c r="C235" s="4" t="s">
        <v>565</v>
      </c>
      <c r="D235" s="4" t="s">
        <v>566</v>
      </c>
      <c r="E235" s="4" t="s">
        <v>567</v>
      </c>
      <c r="F235" s="4" t="s">
        <v>40</v>
      </c>
      <c r="G235" s="4" t="s">
        <v>77</v>
      </c>
      <c r="H235" s="4" t="s">
        <v>42</v>
      </c>
      <c r="I235" s="6">
        <v>2500</v>
      </c>
      <c r="J235" s="7"/>
    </row>
    <row r="236" ht="17.25" customHeight="1" spans="1:10">
      <c r="A236" s="4" t="s">
        <v>10</v>
      </c>
      <c r="B236" s="4" t="s">
        <v>557</v>
      </c>
      <c r="C236" s="4" t="s">
        <v>568</v>
      </c>
      <c r="D236" s="4" t="s">
        <v>529</v>
      </c>
      <c r="E236" s="4" t="s">
        <v>547</v>
      </c>
      <c r="F236" s="4" t="s">
        <v>40</v>
      </c>
      <c r="G236" s="4" t="s">
        <v>182</v>
      </c>
      <c r="H236" s="4" t="s">
        <v>42</v>
      </c>
      <c r="I236" s="6">
        <v>2500</v>
      </c>
      <c r="J236" s="7"/>
    </row>
    <row r="237" ht="17.25" customHeight="1" spans="1:10">
      <c r="A237" s="4" t="s">
        <v>10</v>
      </c>
      <c r="B237" s="4" t="s">
        <v>557</v>
      </c>
      <c r="C237" s="4" t="s">
        <v>569</v>
      </c>
      <c r="D237" s="4" t="s">
        <v>570</v>
      </c>
      <c r="E237" s="4" t="s">
        <v>524</v>
      </c>
      <c r="F237" s="4" t="s">
        <v>40</v>
      </c>
      <c r="G237" s="4" t="s">
        <v>98</v>
      </c>
      <c r="H237" s="4" t="s">
        <v>42</v>
      </c>
      <c r="I237" s="6">
        <v>2500</v>
      </c>
      <c r="J237" s="7"/>
    </row>
    <row r="238" ht="17.25" customHeight="1" spans="1:10">
      <c r="A238" s="4" t="s">
        <v>10</v>
      </c>
      <c r="B238" s="4" t="s">
        <v>571</v>
      </c>
      <c r="C238" s="4" t="s">
        <v>572</v>
      </c>
      <c r="D238" s="4" t="s">
        <v>573</v>
      </c>
      <c r="E238" s="4" t="s">
        <v>574</v>
      </c>
      <c r="F238" s="4" t="s">
        <v>40</v>
      </c>
      <c r="G238" s="4" t="s">
        <v>69</v>
      </c>
      <c r="H238" s="4" t="s">
        <v>303</v>
      </c>
      <c r="I238" s="6">
        <v>1250</v>
      </c>
      <c r="J238" s="10"/>
    </row>
    <row r="239" ht="17.25" customHeight="1" spans="1:10">
      <c r="A239" s="4" t="s">
        <v>10</v>
      </c>
      <c r="B239" s="4" t="s">
        <v>571</v>
      </c>
      <c r="C239" s="4" t="s">
        <v>572</v>
      </c>
      <c r="D239" s="4" t="s">
        <v>575</v>
      </c>
      <c r="E239" s="4" t="s">
        <v>576</v>
      </c>
      <c r="F239" s="4" t="s">
        <v>40</v>
      </c>
      <c r="G239" s="4" t="s">
        <v>197</v>
      </c>
      <c r="H239" s="4" t="s">
        <v>504</v>
      </c>
      <c r="I239" s="6">
        <v>1250</v>
      </c>
      <c r="J239" s="7"/>
    </row>
    <row r="240" ht="17.25" customHeight="1" spans="1:10">
      <c r="A240" s="4" t="s">
        <v>10</v>
      </c>
      <c r="B240" s="4" t="s">
        <v>571</v>
      </c>
      <c r="C240" s="4" t="s">
        <v>577</v>
      </c>
      <c r="D240" s="4" t="s">
        <v>578</v>
      </c>
      <c r="E240" s="4" t="s">
        <v>209</v>
      </c>
      <c r="F240" s="4" t="s">
        <v>40</v>
      </c>
      <c r="G240" s="4" t="s">
        <v>93</v>
      </c>
      <c r="H240" s="4" t="s">
        <v>42</v>
      </c>
      <c r="I240" s="6">
        <v>2500</v>
      </c>
      <c r="J240" s="10"/>
    </row>
    <row r="241" ht="17.25" customHeight="1" spans="1:10">
      <c r="A241" s="4" t="s">
        <v>10</v>
      </c>
      <c r="B241" s="4" t="s">
        <v>571</v>
      </c>
      <c r="C241" s="4" t="s">
        <v>579</v>
      </c>
      <c r="D241" s="4" t="s">
        <v>580</v>
      </c>
      <c r="E241" s="4" t="s">
        <v>581</v>
      </c>
      <c r="F241" s="4" t="s">
        <v>40</v>
      </c>
      <c r="G241" s="4" t="s">
        <v>69</v>
      </c>
      <c r="H241" s="4" t="s">
        <v>42</v>
      </c>
      <c r="I241" s="6">
        <v>2500</v>
      </c>
      <c r="J241" s="7"/>
    </row>
    <row r="242" ht="17.25" customHeight="1" spans="1:10">
      <c r="A242" s="4" t="s">
        <v>10</v>
      </c>
      <c r="B242" s="4" t="s">
        <v>571</v>
      </c>
      <c r="C242" s="4" t="s">
        <v>582</v>
      </c>
      <c r="D242" s="4" t="s">
        <v>583</v>
      </c>
      <c r="E242" s="4" t="s">
        <v>171</v>
      </c>
      <c r="F242" s="4" t="s">
        <v>40</v>
      </c>
      <c r="G242" s="4" t="s">
        <v>61</v>
      </c>
      <c r="H242" s="4" t="s">
        <v>42</v>
      </c>
      <c r="I242" s="6">
        <v>2500</v>
      </c>
      <c r="J242" s="7"/>
    </row>
    <row r="243" ht="17.25" customHeight="1" spans="1:10">
      <c r="A243" s="4" t="s">
        <v>10</v>
      </c>
      <c r="B243" s="4" t="s">
        <v>571</v>
      </c>
      <c r="C243" s="4" t="s">
        <v>584</v>
      </c>
      <c r="D243" s="4" t="s">
        <v>585</v>
      </c>
      <c r="E243" s="4" t="s">
        <v>196</v>
      </c>
      <c r="F243" s="4" t="s">
        <v>40</v>
      </c>
      <c r="G243" s="4" t="s">
        <v>64</v>
      </c>
      <c r="H243" s="4" t="s">
        <v>42</v>
      </c>
      <c r="I243" s="6">
        <v>2500</v>
      </c>
      <c r="J243" s="10"/>
    </row>
    <row r="244" ht="17.25" customHeight="1" spans="1:10">
      <c r="A244" s="4" t="s">
        <v>10</v>
      </c>
      <c r="B244" s="4" t="s">
        <v>571</v>
      </c>
      <c r="C244" s="4" t="s">
        <v>586</v>
      </c>
      <c r="D244" s="4" t="s">
        <v>587</v>
      </c>
      <c r="E244" s="4" t="s">
        <v>456</v>
      </c>
      <c r="F244" s="4" t="s">
        <v>172</v>
      </c>
      <c r="G244" s="4" t="s">
        <v>233</v>
      </c>
      <c r="H244" s="4" t="s">
        <v>42</v>
      </c>
      <c r="I244" s="6">
        <v>2500</v>
      </c>
      <c r="J244" s="10"/>
    </row>
    <row r="245" ht="17.25" customHeight="1" spans="1:10">
      <c r="A245" s="4" t="s">
        <v>10</v>
      </c>
      <c r="B245" s="4" t="s">
        <v>588</v>
      </c>
      <c r="C245" s="4" t="s">
        <v>589</v>
      </c>
      <c r="D245" s="4" t="s">
        <v>590</v>
      </c>
      <c r="E245" s="4" t="s">
        <v>203</v>
      </c>
      <c r="F245" s="4" t="s">
        <v>40</v>
      </c>
      <c r="G245" s="4" t="s">
        <v>61</v>
      </c>
      <c r="H245" s="4" t="s">
        <v>42</v>
      </c>
      <c r="I245" s="6">
        <v>2500</v>
      </c>
      <c r="J245" s="7"/>
    </row>
    <row r="246" ht="17.25" customHeight="1" spans="1:10">
      <c r="A246" s="4" t="s">
        <v>10</v>
      </c>
      <c r="B246" s="4" t="s">
        <v>588</v>
      </c>
      <c r="C246" s="4" t="s">
        <v>591</v>
      </c>
      <c r="D246" s="4" t="s">
        <v>592</v>
      </c>
      <c r="E246" s="4" t="s">
        <v>593</v>
      </c>
      <c r="F246" s="4" t="s">
        <v>40</v>
      </c>
      <c r="G246" s="4" t="s">
        <v>46</v>
      </c>
      <c r="H246" s="4" t="s">
        <v>42</v>
      </c>
      <c r="I246" s="6">
        <v>2500</v>
      </c>
      <c r="J246" s="7"/>
    </row>
    <row r="247" ht="17.25" customHeight="1" spans="1:10">
      <c r="A247" s="4" t="s">
        <v>10</v>
      </c>
      <c r="B247" s="4" t="s">
        <v>588</v>
      </c>
      <c r="C247" s="4" t="s">
        <v>594</v>
      </c>
      <c r="D247" s="4" t="s">
        <v>595</v>
      </c>
      <c r="E247" s="4" t="s">
        <v>184</v>
      </c>
      <c r="F247" s="4" t="s">
        <v>40</v>
      </c>
      <c r="G247" s="4" t="s">
        <v>152</v>
      </c>
      <c r="H247" s="4" t="s">
        <v>42</v>
      </c>
      <c r="I247" s="6">
        <v>2500</v>
      </c>
      <c r="J247" s="7"/>
    </row>
    <row r="248" ht="17.25" customHeight="1" spans="1:10">
      <c r="A248" s="4" t="s">
        <v>11</v>
      </c>
      <c r="B248" s="4" t="s">
        <v>596</v>
      </c>
      <c r="C248" s="4" t="s">
        <v>293</v>
      </c>
      <c r="D248" s="4" t="s">
        <v>597</v>
      </c>
      <c r="E248" s="4" t="s">
        <v>52</v>
      </c>
      <c r="F248" s="4" t="s">
        <v>172</v>
      </c>
      <c r="G248" s="4" t="s">
        <v>420</v>
      </c>
      <c r="H248" s="4" t="s">
        <v>42</v>
      </c>
      <c r="I248" s="6">
        <v>2500</v>
      </c>
      <c r="J248" s="7"/>
    </row>
    <row r="249" ht="17.25" customHeight="1" spans="1:10">
      <c r="A249" s="4" t="s">
        <v>11</v>
      </c>
      <c r="B249" s="4" t="s">
        <v>596</v>
      </c>
      <c r="C249" s="4" t="s">
        <v>293</v>
      </c>
      <c r="D249" s="4" t="s">
        <v>598</v>
      </c>
      <c r="E249" s="4" t="s">
        <v>599</v>
      </c>
      <c r="F249" s="4" t="s">
        <v>172</v>
      </c>
      <c r="G249" s="4" t="s">
        <v>233</v>
      </c>
      <c r="H249" s="4" t="s">
        <v>42</v>
      </c>
      <c r="I249" s="6">
        <v>2500</v>
      </c>
      <c r="J249" s="7"/>
    </row>
    <row r="250" ht="17.25" customHeight="1" spans="1:10">
      <c r="A250" s="4" t="s">
        <v>11</v>
      </c>
      <c r="B250" s="4" t="s">
        <v>596</v>
      </c>
      <c r="C250" s="4" t="s">
        <v>298</v>
      </c>
      <c r="D250" s="4" t="s">
        <v>600</v>
      </c>
      <c r="E250" s="4" t="s">
        <v>479</v>
      </c>
      <c r="F250" s="4" t="s">
        <v>172</v>
      </c>
      <c r="G250" s="4" t="s">
        <v>287</v>
      </c>
      <c r="H250" s="4" t="s">
        <v>42</v>
      </c>
      <c r="I250" s="6">
        <v>2500</v>
      </c>
      <c r="J250" s="7"/>
    </row>
    <row r="251" ht="17.25" customHeight="1" spans="1:10">
      <c r="A251" s="4" t="s">
        <v>11</v>
      </c>
      <c r="B251" s="4" t="s">
        <v>596</v>
      </c>
      <c r="C251" s="4" t="s">
        <v>304</v>
      </c>
      <c r="D251" s="4" t="s">
        <v>601</v>
      </c>
      <c r="E251" s="4" t="s">
        <v>352</v>
      </c>
      <c r="F251" s="4" t="s">
        <v>172</v>
      </c>
      <c r="G251" s="4" t="s">
        <v>602</v>
      </c>
      <c r="H251" s="4" t="s">
        <v>42</v>
      </c>
      <c r="I251" s="6">
        <v>2500</v>
      </c>
      <c r="J251" s="7"/>
    </row>
    <row r="252" ht="17.25" customHeight="1" spans="1:10">
      <c r="A252" s="4" t="s">
        <v>11</v>
      </c>
      <c r="B252" s="4" t="s">
        <v>596</v>
      </c>
      <c r="C252" s="4" t="s">
        <v>304</v>
      </c>
      <c r="D252" s="4" t="s">
        <v>603</v>
      </c>
      <c r="E252" s="4" t="s">
        <v>483</v>
      </c>
      <c r="F252" s="4" t="s">
        <v>40</v>
      </c>
      <c r="G252" s="4" t="s">
        <v>53</v>
      </c>
      <c r="H252" s="4" t="s">
        <v>42</v>
      </c>
      <c r="I252" s="6">
        <v>2500</v>
      </c>
      <c r="J252" s="7"/>
    </row>
    <row r="253" ht="17.25" customHeight="1" spans="1:10">
      <c r="A253" s="4" t="s">
        <v>11</v>
      </c>
      <c r="B253" s="4" t="s">
        <v>596</v>
      </c>
      <c r="C253" s="4" t="s">
        <v>308</v>
      </c>
      <c r="D253" s="4" t="s">
        <v>604</v>
      </c>
      <c r="E253" s="4" t="s">
        <v>483</v>
      </c>
      <c r="F253" s="4" t="s">
        <v>40</v>
      </c>
      <c r="G253" s="4" t="s">
        <v>137</v>
      </c>
      <c r="H253" s="4" t="s">
        <v>42</v>
      </c>
      <c r="I253" s="6">
        <v>2500</v>
      </c>
      <c r="J253" s="7"/>
    </row>
    <row r="254" ht="17.25" customHeight="1" spans="1:10">
      <c r="A254" s="4" t="s">
        <v>11</v>
      </c>
      <c r="B254" s="4" t="s">
        <v>596</v>
      </c>
      <c r="C254" s="4" t="s">
        <v>308</v>
      </c>
      <c r="D254" s="4" t="s">
        <v>605</v>
      </c>
      <c r="E254" s="4" t="s">
        <v>445</v>
      </c>
      <c r="F254" s="4" t="s">
        <v>40</v>
      </c>
      <c r="G254" s="4" t="s">
        <v>112</v>
      </c>
      <c r="H254" s="4" t="s">
        <v>42</v>
      </c>
      <c r="I254" s="6">
        <v>2500</v>
      </c>
      <c r="J254" s="7"/>
    </row>
    <row r="255" ht="17.25" customHeight="1" spans="1:10">
      <c r="A255" s="4" t="s">
        <v>11</v>
      </c>
      <c r="B255" s="4" t="s">
        <v>596</v>
      </c>
      <c r="C255" s="4" t="s">
        <v>308</v>
      </c>
      <c r="D255" s="4" t="s">
        <v>606</v>
      </c>
      <c r="E255" s="4" t="s">
        <v>147</v>
      </c>
      <c r="F255" s="4" t="s">
        <v>172</v>
      </c>
      <c r="G255" s="4" t="s">
        <v>607</v>
      </c>
      <c r="H255" s="4" t="s">
        <v>42</v>
      </c>
      <c r="I255" s="6">
        <v>2500</v>
      </c>
      <c r="J255" s="7"/>
    </row>
    <row r="256" ht="17.25" customHeight="1" spans="1:10">
      <c r="A256" s="4" t="s">
        <v>11</v>
      </c>
      <c r="B256" s="4" t="s">
        <v>596</v>
      </c>
      <c r="C256" s="4" t="s">
        <v>347</v>
      </c>
      <c r="D256" s="4" t="s">
        <v>608</v>
      </c>
      <c r="E256" s="4" t="s">
        <v>483</v>
      </c>
      <c r="F256" s="4" t="s">
        <v>40</v>
      </c>
      <c r="G256" s="4" t="s">
        <v>98</v>
      </c>
      <c r="H256" s="4" t="s">
        <v>42</v>
      </c>
      <c r="I256" s="6">
        <v>2500</v>
      </c>
      <c r="J256" s="7"/>
    </row>
    <row r="257" ht="17.25" customHeight="1" spans="1:10">
      <c r="A257" s="4" t="s">
        <v>11</v>
      </c>
      <c r="B257" s="4" t="s">
        <v>596</v>
      </c>
      <c r="C257" s="4" t="s">
        <v>347</v>
      </c>
      <c r="D257" s="4" t="s">
        <v>609</v>
      </c>
      <c r="E257" s="4" t="s">
        <v>610</v>
      </c>
      <c r="F257" s="4" t="s">
        <v>172</v>
      </c>
      <c r="G257" s="4" t="s">
        <v>611</v>
      </c>
      <c r="H257" s="4" t="s">
        <v>42</v>
      </c>
      <c r="I257" s="6">
        <v>2500</v>
      </c>
      <c r="J257" s="7"/>
    </row>
    <row r="258" ht="17.25" customHeight="1" spans="1:10">
      <c r="A258" s="4" t="s">
        <v>11</v>
      </c>
      <c r="B258" s="4" t="s">
        <v>596</v>
      </c>
      <c r="C258" s="4" t="s">
        <v>347</v>
      </c>
      <c r="D258" s="4" t="s">
        <v>612</v>
      </c>
      <c r="E258" s="4" t="s">
        <v>352</v>
      </c>
      <c r="F258" s="4" t="s">
        <v>40</v>
      </c>
      <c r="G258" s="4" t="s">
        <v>77</v>
      </c>
      <c r="H258" s="4" t="s">
        <v>42</v>
      </c>
      <c r="I258" s="6">
        <v>2500</v>
      </c>
      <c r="J258" s="7"/>
    </row>
    <row r="259" ht="17.25" customHeight="1" spans="1:10">
      <c r="A259" s="4" t="s">
        <v>11</v>
      </c>
      <c r="B259" s="4" t="s">
        <v>596</v>
      </c>
      <c r="C259" s="4" t="s">
        <v>331</v>
      </c>
      <c r="D259" s="4" t="s">
        <v>613</v>
      </c>
      <c r="E259" s="4" t="s">
        <v>614</v>
      </c>
      <c r="F259" s="4" t="s">
        <v>40</v>
      </c>
      <c r="G259" s="4" t="s">
        <v>64</v>
      </c>
      <c r="H259" s="4" t="s">
        <v>42</v>
      </c>
      <c r="I259" s="6">
        <v>2500</v>
      </c>
      <c r="J259" s="7"/>
    </row>
    <row r="260" ht="17.25" customHeight="1" spans="1:10">
      <c r="A260" s="4" t="s">
        <v>11</v>
      </c>
      <c r="B260" s="4" t="s">
        <v>615</v>
      </c>
      <c r="C260" s="4" t="s">
        <v>293</v>
      </c>
      <c r="D260" s="4" t="s">
        <v>616</v>
      </c>
      <c r="E260" s="4" t="s">
        <v>617</v>
      </c>
      <c r="F260" s="4" t="s">
        <v>40</v>
      </c>
      <c r="G260" s="4" t="s">
        <v>77</v>
      </c>
      <c r="H260" s="4" t="s">
        <v>42</v>
      </c>
      <c r="I260" s="6">
        <v>2500</v>
      </c>
      <c r="J260" s="7"/>
    </row>
    <row r="261" ht="17.25" customHeight="1" spans="1:10">
      <c r="A261" s="4" t="s">
        <v>11</v>
      </c>
      <c r="B261" s="4" t="s">
        <v>615</v>
      </c>
      <c r="C261" s="4" t="s">
        <v>298</v>
      </c>
      <c r="D261" s="4" t="s">
        <v>618</v>
      </c>
      <c r="E261" s="4" t="s">
        <v>445</v>
      </c>
      <c r="F261" s="4" t="s">
        <v>40</v>
      </c>
      <c r="G261" s="4" t="s">
        <v>107</v>
      </c>
      <c r="H261" s="4" t="s">
        <v>42</v>
      </c>
      <c r="I261" s="6">
        <v>2500</v>
      </c>
      <c r="J261" s="7"/>
    </row>
    <row r="262" ht="17.25" customHeight="1" spans="1:10">
      <c r="A262" s="4" t="s">
        <v>11</v>
      </c>
      <c r="B262" s="4" t="s">
        <v>615</v>
      </c>
      <c r="C262" s="4" t="s">
        <v>298</v>
      </c>
      <c r="D262" s="4" t="s">
        <v>619</v>
      </c>
      <c r="E262" s="4" t="s">
        <v>620</v>
      </c>
      <c r="F262" s="4" t="s">
        <v>40</v>
      </c>
      <c r="G262" s="4" t="s">
        <v>93</v>
      </c>
      <c r="H262" s="4" t="s">
        <v>42</v>
      </c>
      <c r="I262" s="6">
        <v>2500</v>
      </c>
      <c r="J262" s="7"/>
    </row>
    <row r="263" ht="17.25" customHeight="1" spans="1:10">
      <c r="A263" s="4" t="s">
        <v>11</v>
      </c>
      <c r="B263" s="4" t="s">
        <v>615</v>
      </c>
      <c r="C263" s="4" t="s">
        <v>298</v>
      </c>
      <c r="D263" s="4" t="s">
        <v>621</v>
      </c>
      <c r="E263" s="4" t="s">
        <v>310</v>
      </c>
      <c r="F263" s="4" t="s">
        <v>40</v>
      </c>
      <c r="G263" s="4" t="s">
        <v>182</v>
      </c>
      <c r="H263" s="4" t="s">
        <v>42</v>
      </c>
      <c r="I263" s="6">
        <v>2500</v>
      </c>
      <c r="J263" s="7"/>
    </row>
    <row r="264" ht="17.25" customHeight="1" spans="1:10">
      <c r="A264" s="4" t="s">
        <v>11</v>
      </c>
      <c r="B264" s="4" t="s">
        <v>615</v>
      </c>
      <c r="C264" s="4" t="s">
        <v>304</v>
      </c>
      <c r="D264" s="4" t="s">
        <v>622</v>
      </c>
      <c r="E264" s="4" t="s">
        <v>623</v>
      </c>
      <c r="F264" s="4" t="s">
        <v>40</v>
      </c>
      <c r="G264" s="4" t="s">
        <v>61</v>
      </c>
      <c r="H264" s="4" t="s">
        <v>42</v>
      </c>
      <c r="I264" s="6">
        <v>2500</v>
      </c>
      <c r="J264" s="7"/>
    </row>
    <row r="265" ht="17.25" customHeight="1" spans="1:10">
      <c r="A265" s="4" t="s">
        <v>11</v>
      </c>
      <c r="B265" s="4" t="s">
        <v>615</v>
      </c>
      <c r="C265" s="4" t="s">
        <v>308</v>
      </c>
      <c r="D265" s="4" t="s">
        <v>624</v>
      </c>
      <c r="E265" s="4" t="s">
        <v>435</v>
      </c>
      <c r="F265" s="4" t="s">
        <v>40</v>
      </c>
      <c r="G265" s="4" t="s">
        <v>152</v>
      </c>
      <c r="H265" s="4" t="s">
        <v>42</v>
      </c>
      <c r="I265" s="6">
        <v>2500</v>
      </c>
      <c r="J265" s="7"/>
    </row>
    <row r="266" ht="17.25" customHeight="1" spans="1:10">
      <c r="A266" s="4" t="s">
        <v>11</v>
      </c>
      <c r="B266" s="4" t="s">
        <v>615</v>
      </c>
      <c r="C266" s="4" t="s">
        <v>308</v>
      </c>
      <c r="D266" s="4" t="s">
        <v>549</v>
      </c>
      <c r="E266" s="4" t="s">
        <v>435</v>
      </c>
      <c r="F266" s="4" t="s">
        <v>40</v>
      </c>
      <c r="G266" s="4" t="s">
        <v>112</v>
      </c>
      <c r="H266" s="4" t="s">
        <v>42</v>
      </c>
      <c r="I266" s="6">
        <v>2500</v>
      </c>
      <c r="J266" s="7"/>
    </row>
    <row r="267" ht="17.25" customHeight="1" spans="1:10">
      <c r="A267" s="4" t="s">
        <v>11</v>
      </c>
      <c r="B267" s="4" t="s">
        <v>615</v>
      </c>
      <c r="C267" s="4" t="s">
        <v>308</v>
      </c>
      <c r="D267" s="4" t="s">
        <v>625</v>
      </c>
      <c r="E267" s="4" t="s">
        <v>52</v>
      </c>
      <c r="F267" s="4" t="s">
        <v>40</v>
      </c>
      <c r="G267" s="4" t="s">
        <v>53</v>
      </c>
      <c r="H267" s="4" t="s">
        <v>42</v>
      </c>
      <c r="I267" s="6">
        <v>2500</v>
      </c>
      <c r="J267" s="7"/>
    </row>
    <row r="268" ht="17.25" customHeight="1" spans="1:10">
      <c r="A268" s="4" t="s">
        <v>11</v>
      </c>
      <c r="B268" s="4" t="s">
        <v>615</v>
      </c>
      <c r="C268" s="4" t="s">
        <v>308</v>
      </c>
      <c r="D268" s="4" t="s">
        <v>626</v>
      </c>
      <c r="E268" s="4" t="s">
        <v>614</v>
      </c>
      <c r="F268" s="4" t="s">
        <v>40</v>
      </c>
      <c r="G268" s="4" t="s">
        <v>69</v>
      </c>
      <c r="H268" s="4" t="s">
        <v>42</v>
      </c>
      <c r="I268" s="6">
        <v>2500</v>
      </c>
      <c r="J268" s="7"/>
    </row>
    <row r="269" ht="17.25" customHeight="1" spans="1:10">
      <c r="A269" s="4" t="s">
        <v>11</v>
      </c>
      <c r="B269" s="4" t="s">
        <v>615</v>
      </c>
      <c r="C269" s="4" t="s">
        <v>347</v>
      </c>
      <c r="D269" s="4" t="s">
        <v>627</v>
      </c>
      <c r="E269" s="4" t="s">
        <v>187</v>
      </c>
      <c r="F269" s="4" t="s">
        <v>40</v>
      </c>
      <c r="G269" s="4" t="s">
        <v>57</v>
      </c>
      <c r="H269" s="4" t="s">
        <v>42</v>
      </c>
      <c r="I269" s="6">
        <v>2500</v>
      </c>
      <c r="J269" s="7"/>
    </row>
    <row r="270" ht="17.25" customHeight="1" spans="1:10">
      <c r="A270" s="4" t="s">
        <v>11</v>
      </c>
      <c r="B270" s="4" t="s">
        <v>615</v>
      </c>
      <c r="C270" s="4" t="s">
        <v>331</v>
      </c>
      <c r="D270" s="4" t="s">
        <v>628</v>
      </c>
      <c r="E270" s="4" t="s">
        <v>620</v>
      </c>
      <c r="F270" s="4" t="s">
        <v>40</v>
      </c>
      <c r="G270" s="4" t="s">
        <v>107</v>
      </c>
      <c r="H270" s="4" t="s">
        <v>42</v>
      </c>
      <c r="I270" s="6">
        <v>2500</v>
      </c>
      <c r="J270" s="7"/>
    </row>
    <row r="271" ht="17.25" customHeight="1" spans="1:10">
      <c r="A271" s="4" t="s">
        <v>11</v>
      </c>
      <c r="B271" s="4" t="s">
        <v>615</v>
      </c>
      <c r="C271" s="4" t="s">
        <v>331</v>
      </c>
      <c r="D271" s="4" t="s">
        <v>629</v>
      </c>
      <c r="E271" s="4" t="s">
        <v>486</v>
      </c>
      <c r="F271" s="4" t="s">
        <v>40</v>
      </c>
      <c r="G271" s="4" t="s">
        <v>73</v>
      </c>
      <c r="H271" s="4" t="s">
        <v>42</v>
      </c>
      <c r="I271" s="6">
        <v>2500</v>
      </c>
      <c r="J271" s="7"/>
    </row>
    <row r="272" ht="17.25" customHeight="1" spans="1:10">
      <c r="A272" s="4" t="s">
        <v>11</v>
      </c>
      <c r="B272" s="4" t="s">
        <v>615</v>
      </c>
      <c r="C272" s="4" t="s">
        <v>331</v>
      </c>
      <c r="D272" s="4" t="s">
        <v>630</v>
      </c>
      <c r="E272" s="4" t="s">
        <v>631</v>
      </c>
      <c r="F272" s="4" t="s">
        <v>40</v>
      </c>
      <c r="G272" s="4" t="s">
        <v>77</v>
      </c>
      <c r="H272" s="4" t="s">
        <v>42</v>
      </c>
      <c r="I272" s="6">
        <v>2500</v>
      </c>
      <c r="J272" s="7"/>
    </row>
    <row r="273" ht="17.25" customHeight="1" spans="1:10">
      <c r="A273" s="4" t="s">
        <v>11</v>
      </c>
      <c r="B273" s="4" t="s">
        <v>615</v>
      </c>
      <c r="C273" s="4" t="s">
        <v>331</v>
      </c>
      <c r="D273" s="4" t="s">
        <v>632</v>
      </c>
      <c r="E273" s="4" t="s">
        <v>633</v>
      </c>
      <c r="F273" s="4" t="s">
        <v>40</v>
      </c>
      <c r="G273" s="4" t="s">
        <v>69</v>
      </c>
      <c r="H273" s="4" t="s">
        <v>42</v>
      </c>
      <c r="I273" s="6">
        <v>2500</v>
      </c>
      <c r="J273" s="7"/>
    </row>
    <row r="274" ht="17.25" customHeight="1" spans="1:10">
      <c r="A274" s="4" t="s">
        <v>11</v>
      </c>
      <c r="B274" s="4" t="s">
        <v>634</v>
      </c>
      <c r="C274" s="4" t="s">
        <v>293</v>
      </c>
      <c r="D274" s="4" t="s">
        <v>635</v>
      </c>
      <c r="E274" s="4" t="s">
        <v>310</v>
      </c>
      <c r="F274" s="4" t="s">
        <v>40</v>
      </c>
      <c r="G274" s="4" t="s">
        <v>64</v>
      </c>
      <c r="H274" s="4" t="s">
        <v>42</v>
      </c>
      <c r="I274" s="6">
        <v>2500</v>
      </c>
      <c r="J274" s="7"/>
    </row>
    <row r="275" ht="17.25" customHeight="1" spans="1:10">
      <c r="A275" s="4" t="s">
        <v>11</v>
      </c>
      <c r="B275" s="4" t="s">
        <v>634</v>
      </c>
      <c r="C275" s="4" t="s">
        <v>293</v>
      </c>
      <c r="D275" s="4" t="s">
        <v>636</v>
      </c>
      <c r="E275" s="4" t="s">
        <v>637</v>
      </c>
      <c r="F275" s="4" t="s">
        <v>40</v>
      </c>
      <c r="G275" s="4" t="s">
        <v>98</v>
      </c>
      <c r="H275" s="4" t="s">
        <v>42</v>
      </c>
      <c r="I275" s="6">
        <v>2500</v>
      </c>
      <c r="J275" s="7"/>
    </row>
    <row r="276" ht="17.25" customHeight="1" spans="1:10">
      <c r="A276" s="4" t="s">
        <v>11</v>
      </c>
      <c r="B276" s="4" t="s">
        <v>634</v>
      </c>
      <c r="C276" s="4" t="s">
        <v>298</v>
      </c>
      <c r="D276" s="4" t="s">
        <v>638</v>
      </c>
      <c r="E276" s="4" t="s">
        <v>633</v>
      </c>
      <c r="F276" s="4" t="s">
        <v>40</v>
      </c>
      <c r="G276" s="4" t="s">
        <v>152</v>
      </c>
      <c r="H276" s="4" t="s">
        <v>42</v>
      </c>
      <c r="I276" s="6">
        <v>2500</v>
      </c>
      <c r="J276" s="7"/>
    </row>
    <row r="277" ht="17.25" customHeight="1" spans="1:10">
      <c r="A277" s="4" t="s">
        <v>11</v>
      </c>
      <c r="B277" s="4" t="s">
        <v>634</v>
      </c>
      <c r="C277" s="4" t="s">
        <v>298</v>
      </c>
      <c r="D277" s="4" t="s">
        <v>639</v>
      </c>
      <c r="E277" s="4" t="s">
        <v>52</v>
      </c>
      <c r="F277" s="4" t="s">
        <v>40</v>
      </c>
      <c r="G277" s="4" t="s">
        <v>80</v>
      </c>
      <c r="H277" s="4" t="s">
        <v>42</v>
      </c>
      <c r="I277" s="6">
        <v>2500</v>
      </c>
      <c r="J277" s="7"/>
    </row>
    <row r="278" ht="17.25" customHeight="1" spans="1:10">
      <c r="A278" s="4" t="s">
        <v>11</v>
      </c>
      <c r="B278" s="4" t="s">
        <v>634</v>
      </c>
      <c r="C278" s="4" t="s">
        <v>304</v>
      </c>
      <c r="D278" s="4" t="s">
        <v>640</v>
      </c>
      <c r="E278" s="4" t="s">
        <v>631</v>
      </c>
      <c r="F278" s="4" t="s">
        <v>40</v>
      </c>
      <c r="G278" s="4" t="s">
        <v>69</v>
      </c>
      <c r="H278" s="4" t="s">
        <v>42</v>
      </c>
      <c r="I278" s="6">
        <v>2500</v>
      </c>
      <c r="J278" s="7"/>
    </row>
    <row r="279" ht="17.25" customHeight="1" spans="1:10">
      <c r="A279" s="4" t="s">
        <v>11</v>
      </c>
      <c r="B279" s="4" t="s">
        <v>634</v>
      </c>
      <c r="C279" s="4" t="s">
        <v>304</v>
      </c>
      <c r="D279" s="4" t="s">
        <v>641</v>
      </c>
      <c r="E279" s="4" t="s">
        <v>310</v>
      </c>
      <c r="F279" s="4" t="s">
        <v>40</v>
      </c>
      <c r="G279" s="4" t="s">
        <v>93</v>
      </c>
      <c r="H279" s="4" t="s">
        <v>42</v>
      </c>
      <c r="I279" s="6">
        <v>2500</v>
      </c>
      <c r="J279" s="7"/>
    </row>
    <row r="280" ht="17.25" customHeight="1" spans="1:10">
      <c r="A280" s="4" t="s">
        <v>11</v>
      </c>
      <c r="B280" s="4" t="s">
        <v>634</v>
      </c>
      <c r="C280" s="4" t="s">
        <v>308</v>
      </c>
      <c r="D280" s="4" t="s">
        <v>642</v>
      </c>
      <c r="E280" s="4" t="s">
        <v>445</v>
      </c>
      <c r="F280" s="4" t="s">
        <v>40</v>
      </c>
      <c r="G280" s="4" t="s">
        <v>80</v>
      </c>
      <c r="H280" s="4" t="s">
        <v>42</v>
      </c>
      <c r="I280" s="6">
        <v>2500</v>
      </c>
      <c r="J280" s="7"/>
    </row>
    <row r="281" ht="17.25" customHeight="1" spans="1:10">
      <c r="A281" s="4" t="s">
        <v>11</v>
      </c>
      <c r="B281" s="4" t="s">
        <v>634</v>
      </c>
      <c r="C281" s="4" t="s">
        <v>308</v>
      </c>
      <c r="D281" s="4" t="s">
        <v>643</v>
      </c>
      <c r="E281" s="4" t="s">
        <v>633</v>
      </c>
      <c r="F281" s="4" t="s">
        <v>40</v>
      </c>
      <c r="G281" s="4" t="s">
        <v>61</v>
      </c>
      <c r="H281" s="4" t="s">
        <v>42</v>
      </c>
      <c r="I281" s="6">
        <v>2500</v>
      </c>
      <c r="J281" s="7"/>
    </row>
    <row r="282" ht="17.25" customHeight="1" spans="1:10">
      <c r="A282" s="4" t="s">
        <v>11</v>
      </c>
      <c r="B282" s="4" t="s">
        <v>634</v>
      </c>
      <c r="C282" s="4" t="s">
        <v>347</v>
      </c>
      <c r="D282" s="4" t="s">
        <v>644</v>
      </c>
      <c r="E282" s="4" t="s">
        <v>645</v>
      </c>
      <c r="F282" s="4" t="s">
        <v>40</v>
      </c>
      <c r="G282" s="4" t="s">
        <v>90</v>
      </c>
      <c r="H282" s="4" t="s">
        <v>42</v>
      </c>
      <c r="I282" s="6">
        <v>2500</v>
      </c>
      <c r="J282" s="7"/>
    </row>
    <row r="283" ht="17.25" customHeight="1" spans="1:10">
      <c r="A283" s="4" t="s">
        <v>11</v>
      </c>
      <c r="B283" s="4" t="s">
        <v>634</v>
      </c>
      <c r="C283" s="4" t="s">
        <v>347</v>
      </c>
      <c r="D283" s="4" t="s">
        <v>646</v>
      </c>
      <c r="E283" s="4" t="s">
        <v>647</v>
      </c>
      <c r="F283" s="4" t="s">
        <v>232</v>
      </c>
      <c r="G283" s="4" t="s">
        <v>420</v>
      </c>
      <c r="H283" s="4" t="s">
        <v>42</v>
      </c>
      <c r="I283" s="6">
        <v>2500</v>
      </c>
      <c r="J283" s="7"/>
    </row>
    <row r="284" ht="17.25" customHeight="1" spans="1:10">
      <c r="A284" s="4" t="s">
        <v>11</v>
      </c>
      <c r="B284" s="4" t="s">
        <v>634</v>
      </c>
      <c r="C284" s="4" t="s">
        <v>331</v>
      </c>
      <c r="D284" s="4" t="s">
        <v>648</v>
      </c>
      <c r="E284" s="4" t="s">
        <v>85</v>
      </c>
      <c r="F284" s="4" t="s">
        <v>40</v>
      </c>
      <c r="G284" s="4" t="s">
        <v>98</v>
      </c>
      <c r="H284" s="4" t="s">
        <v>42</v>
      </c>
      <c r="I284" s="6">
        <v>2500</v>
      </c>
      <c r="J284" s="7"/>
    </row>
    <row r="285" ht="17.25" customHeight="1" spans="1:10">
      <c r="A285" s="4" t="s">
        <v>11</v>
      </c>
      <c r="B285" s="4" t="s">
        <v>634</v>
      </c>
      <c r="C285" s="4" t="s">
        <v>331</v>
      </c>
      <c r="D285" s="4" t="s">
        <v>649</v>
      </c>
      <c r="E285" s="4" t="s">
        <v>650</v>
      </c>
      <c r="F285" s="4" t="s">
        <v>40</v>
      </c>
      <c r="G285" s="4" t="s">
        <v>152</v>
      </c>
      <c r="H285" s="4" t="s">
        <v>42</v>
      </c>
      <c r="I285" s="6">
        <v>2500</v>
      </c>
      <c r="J285" s="7"/>
    </row>
    <row r="286" ht="17.25" customHeight="1" spans="1:10">
      <c r="A286" s="4" t="s">
        <v>11</v>
      </c>
      <c r="B286" s="4" t="s">
        <v>634</v>
      </c>
      <c r="C286" s="4" t="s">
        <v>314</v>
      </c>
      <c r="D286" s="4" t="s">
        <v>651</v>
      </c>
      <c r="E286" s="4" t="s">
        <v>652</v>
      </c>
      <c r="F286" s="4" t="s">
        <v>40</v>
      </c>
      <c r="G286" s="4" t="s">
        <v>80</v>
      </c>
      <c r="H286" s="4" t="s">
        <v>42</v>
      </c>
      <c r="I286" s="6">
        <v>2500</v>
      </c>
      <c r="J286" s="7"/>
    </row>
    <row r="287" ht="17.25" customHeight="1" spans="1:10">
      <c r="A287" s="4" t="s">
        <v>11</v>
      </c>
      <c r="B287" s="4" t="s">
        <v>634</v>
      </c>
      <c r="C287" s="4" t="s">
        <v>314</v>
      </c>
      <c r="D287" s="4" t="s">
        <v>653</v>
      </c>
      <c r="E287" s="4" t="s">
        <v>437</v>
      </c>
      <c r="F287" s="4" t="s">
        <v>40</v>
      </c>
      <c r="G287" s="4" t="s">
        <v>197</v>
      </c>
      <c r="H287" s="4" t="s">
        <v>42</v>
      </c>
      <c r="I287" s="6">
        <v>2500</v>
      </c>
      <c r="J287" s="7"/>
    </row>
    <row r="288" ht="17.25" customHeight="1" spans="1:10">
      <c r="A288" s="4" t="s">
        <v>11</v>
      </c>
      <c r="B288" s="4" t="s">
        <v>654</v>
      </c>
      <c r="C288" s="4" t="s">
        <v>293</v>
      </c>
      <c r="D288" s="4" t="s">
        <v>655</v>
      </c>
      <c r="E288" s="4" t="s">
        <v>656</v>
      </c>
      <c r="F288" s="4" t="s">
        <v>40</v>
      </c>
      <c r="G288" s="4" t="s">
        <v>46</v>
      </c>
      <c r="H288" s="4" t="s">
        <v>42</v>
      </c>
      <c r="I288" s="6">
        <v>2500</v>
      </c>
      <c r="J288" s="7"/>
    </row>
    <row r="289" ht="17.25" customHeight="1" spans="1:10">
      <c r="A289" s="4" t="s">
        <v>11</v>
      </c>
      <c r="B289" s="4" t="s">
        <v>654</v>
      </c>
      <c r="C289" s="4" t="s">
        <v>293</v>
      </c>
      <c r="D289" s="4" t="s">
        <v>657</v>
      </c>
      <c r="E289" s="4" t="s">
        <v>219</v>
      </c>
      <c r="F289" s="4" t="s">
        <v>40</v>
      </c>
      <c r="G289" s="4" t="s">
        <v>61</v>
      </c>
      <c r="H289" s="4" t="s">
        <v>42</v>
      </c>
      <c r="I289" s="6">
        <v>2500</v>
      </c>
      <c r="J289" s="7"/>
    </row>
    <row r="290" ht="17.25" customHeight="1" spans="1:10">
      <c r="A290" s="4" t="s">
        <v>11</v>
      </c>
      <c r="B290" s="4" t="s">
        <v>654</v>
      </c>
      <c r="C290" s="4" t="s">
        <v>298</v>
      </c>
      <c r="D290" s="4" t="s">
        <v>658</v>
      </c>
      <c r="E290" s="4" t="s">
        <v>106</v>
      </c>
      <c r="F290" s="4" t="s">
        <v>40</v>
      </c>
      <c r="G290" s="4" t="s">
        <v>137</v>
      </c>
      <c r="H290" s="4" t="s">
        <v>42</v>
      </c>
      <c r="I290" s="6">
        <v>2500</v>
      </c>
      <c r="J290" s="7"/>
    </row>
    <row r="291" ht="17.25" customHeight="1" spans="1:10">
      <c r="A291" s="4" t="s">
        <v>11</v>
      </c>
      <c r="B291" s="4" t="s">
        <v>654</v>
      </c>
      <c r="C291" s="4" t="s">
        <v>304</v>
      </c>
      <c r="D291" s="4" t="s">
        <v>659</v>
      </c>
      <c r="E291" s="4" t="s">
        <v>312</v>
      </c>
      <c r="F291" s="4" t="s">
        <v>40</v>
      </c>
      <c r="G291" s="4" t="s">
        <v>46</v>
      </c>
      <c r="H291" s="4" t="s">
        <v>42</v>
      </c>
      <c r="I291" s="6">
        <v>2500</v>
      </c>
      <c r="J291" s="7"/>
    </row>
    <row r="292" ht="17.25" customHeight="1" spans="1:10">
      <c r="A292" s="4" t="s">
        <v>11</v>
      </c>
      <c r="B292" s="4" t="s">
        <v>654</v>
      </c>
      <c r="C292" s="4" t="s">
        <v>304</v>
      </c>
      <c r="D292" s="4" t="s">
        <v>660</v>
      </c>
      <c r="E292" s="4" t="s">
        <v>661</v>
      </c>
      <c r="F292" s="4" t="s">
        <v>40</v>
      </c>
      <c r="G292" s="4" t="s">
        <v>137</v>
      </c>
      <c r="H292" s="4" t="s">
        <v>42</v>
      </c>
      <c r="I292" s="6">
        <v>2500</v>
      </c>
      <c r="J292" s="7"/>
    </row>
    <row r="293" ht="17.25" customHeight="1" spans="1:10">
      <c r="A293" s="4" t="s">
        <v>11</v>
      </c>
      <c r="B293" s="4" t="s">
        <v>654</v>
      </c>
      <c r="C293" s="4" t="s">
        <v>308</v>
      </c>
      <c r="D293" s="4" t="s">
        <v>662</v>
      </c>
      <c r="E293" s="4" t="s">
        <v>663</v>
      </c>
      <c r="F293" s="4" t="s">
        <v>40</v>
      </c>
      <c r="G293" s="4" t="s">
        <v>152</v>
      </c>
      <c r="H293" s="4" t="s">
        <v>42</v>
      </c>
      <c r="I293" s="6">
        <v>2500</v>
      </c>
      <c r="J293" s="7"/>
    </row>
    <row r="294" ht="17.25" customHeight="1" spans="1:10">
      <c r="A294" s="4" t="s">
        <v>11</v>
      </c>
      <c r="B294" s="4" t="s">
        <v>654</v>
      </c>
      <c r="C294" s="4" t="s">
        <v>347</v>
      </c>
      <c r="D294" s="4" t="s">
        <v>664</v>
      </c>
      <c r="E294" s="4" t="s">
        <v>665</v>
      </c>
      <c r="F294" s="4" t="s">
        <v>40</v>
      </c>
      <c r="G294" s="4" t="s">
        <v>152</v>
      </c>
      <c r="H294" s="4" t="s">
        <v>42</v>
      </c>
      <c r="I294" s="6">
        <v>2500</v>
      </c>
      <c r="J294" s="7"/>
    </row>
    <row r="295" ht="17.25" customHeight="1" spans="1:10">
      <c r="A295" s="4" t="s">
        <v>11</v>
      </c>
      <c r="B295" s="4" t="s">
        <v>654</v>
      </c>
      <c r="C295" s="4" t="s">
        <v>347</v>
      </c>
      <c r="D295" s="4" t="s">
        <v>666</v>
      </c>
      <c r="E295" s="4" t="s">
        <v>661</v>
      </c>
      <c r="F295" s="4" t="s">
        <v>40</v>
      </c>
      <c r="G295" s="4" t="s">
        <v>182</v>
      </c>
      <c r="H295" s="4" t="s">
        <v>42</v>
      </c>
      <c r="I295" s="6">
        <v>2500</v>
      </c>
      <c r="J295" s="7"/>
    </row>
    <row r="296" ht="17.25" customHeight="1" spans="1:10">
      <c r="A296" s="4" t="s">
        <v>11</v>
      </c>
      <c r="B296" s="4" t="s">
        <v>654</v>
      </c>
      <c r="C296" s="4" t="s">
        <v>347</v>
      </c>
      <c r="D296" s="4" t="s">
        <v>667</v>
      </c>
      <c r="E296" s="4" t="s">
        <v>48</v>
      </c>
      <c r="F296" s="4" t="s">
        <v>40</v>
      </c>
      <c r="G296" s="4" t="s">
        <v>182</v>
      </c>
      <c r="H296" s="4" t="s">
        <v>42</v>
      </c>
      <c r="I296" s="6">
        <v>2500</v>
      </c>
      <c r="J296" s="7"/>
    </row>
    <row r="297" ht="17.25" customHeight="1" spans="1:10">
      <c r="A297" s="4" t="s">
        <v>11</v>
      </c>
      <c r="B297" s="4" t="s">
        <v>654</v>
      </c>
      <c r="C297" s="4" t="s">
        <v>347</v>
      </c>
      <c r="D297" s="4" t="s">
        <v>668</v>
      </c>
      <c r="E297" s="4" t="s">
        <v>319</v>
      </c>
      <c r="F297" s="4" t="s">
        <v>40</v>
      </c>
      <c r="G297" s="4" t="s">
        <v>80</v>
      </c>
      <c r="H297" s="4" t="s">
        <v>42</v>
      </c>
      <c r="I297" s="6">
        <v>2500</v>
      </c>
      <c r="J297" s="7"/>
    </row>
    <row r="298" ht="17.25" customHeight="1" spans="1:10">
      <c r="A298" s="4" t="s">
        <v>11</v>
      </c>
      <c r="B298" s="4" t="s">
        <v>654</v>
      </c>
      <c r="C298" s="4" t="s">
        <v>331</v>
      </c>
      <c r="D298" s="4" t="s">
        <v>669</v>
      </c>
      <c r="E298" s="4" t="s">
        <v>670</v>
      </c>
      <c r="F298" s="4" t="s">
        <v>40</v>
      </c>
      <c r="G298" s="4" t="s">
        <v>69</v>
      </c>
      <c r="H298" s="4" t="s">
        <v>42</v>
      </c>
      <c r="I298" s="6">
        <v>2500</v>
      </c>
      <c r="J298" s="7"/>
    </row>
    <row r="299" ht="17.25" customHeight="1" spans="1:10">
      <c r="A299" s="4" t="s">
        <v>11</v>
      </c>
      <c r="B299" s="4" t="s">
        <v>654</v>
      </c>
      <c r="C299" s="4" t="s">
        <v>314</v>
      </c>
      <c r="D299" s="4" t="s">
        <v>671</v>
      </c>
      <c r="E299" s="4" t="s">
        <v>48</v>
      </c>
      <c r="F299" s="4" t="s">
        <v>40</v>
      </c>
      <c r="G299" s="4" t="s">
        <v>137</v>
      </c>
      <c r="H299" s="4" t="s">
        <v>42</v>
      </c>
      <c r="I299" s="6">
        <v>2500</v>
      </c>
      <c r="J299" s="7"/>
    </row>
    <row r="300" ht="17.25" customHeight="1" spans="1:10">
      <c r="A300" s="4" t="s">
        <v>11</v>
      </c>
      <c r="B300" s="4" t="s">
        <v>654</v>
      </c>
      <c r="C300" s="4" t="s">
        <v>314</v>
      </c>
      <c r="D300" s="4" t="s">
        <v>672</v>
      </c>
      <c r="E300" s="4" t="s">
        <v>360</v>
      </c>
      <c r="F300" s="4" t="s">
        <v>40</v>
      </c>
      <c r="G300" s="4" t="s">
        <v>77</v>
      </c>
      <c r="H300" s="4" t="s">
        <v>42</v>
      </c>
      <c r="I300" s="6">
        <v>2500</v>
      </c>
      <c r="J300" s="7"/>
    </row>
    <row r="301" ht="17.25" customHeight="1" spans="1:10">
      <c r="A301" s="4" t="s">
        <v>11</v>
      </c>
      <c r="B301" s="4" t="s">
        <v>654</v>
      </c>
      <c r="C301" s="4" t="s">
        <v>314</v>
      </c>
      <c r="D301" s="4" t="s">
        <v>673</v>
      </c>
      <c r="E301" s="4" t="s">
        <v>343</v>
      </c>
      <c r="F301" s="4" t="s">
        <v>40</v>
      </c>
      <c r="G301" s="4" t="s">
        <v>182</v>
      </c>
      <c r="H301" s="4" t="s">
        <v>42</v>
      </c>
      <c r="I301" s="6">
        <v>2500</v>
      </c>
      <c r="J301" s="7"/>
    </row>
    <row r="302" ht="17.25" customHeight="1" spans="1:10">
      <c r="A302" s="4" t="s">
        <v>11</v>
      </c>
      <c r="B302" s="4" t="s">
        <v>674</v>
      </c>
      <c r="C302" s="4" t="s">
        <v>293</v>
      </c>
      <c r="D302" s="4" t="s">
        <v>675</v>
      </c>
      <c r="E302" s="4" t="s">
        <v>676</v>
      </c>
      <c r="F302" s="4" t="s">
        <v>40</v>
      </c>
      <c r="G302" s="4" t="s">
        <v>90</v>
      </c>
      <c r="H302" s="4" t="s">
        <v>42</v>
      </c>
      <c r="I302" s="6">
        <v>2500</v>
      </c>
      <c r="J302" s="7"/>
    </row>
    <row r="303" ht="17.25" customHeight="1" spans="1:10">
      <c r="A303" s="4" t="s">
        <v>11</v>
      </c>
      <c r="B303" s="4" t="s">
        <v>674</v>
      </c>
      <c r="C303" s="4" t="s">
        <v>293</v>
      </c>
      <c r="D303" s="4" t="s">
        <v>677</v>
      </c>
      <c r="E303" s="4" t="s">
        <v>219</v>
      </c>
      <c r="F303" s="4" t="s">
        <v>172</v>
      </c>
      <c r="G303" s="4" t="s">
        <v>420</v>
      </c>
      <c r="H303" s="4" t="s">
        <v>42</v>
      </c>
      <c r="I303" s="6">
        <v>2500</v>
      </c>
      <c r="J303" s="7"/>
    </row>
    <row r="304" ht="17.25" customHeight="1" spans="1:10">
      <c r="A304" s="4" t="s">
        <v>11</v>
      </c>
      <c r="B304" s="4" t="s">
        <v>674</v>
      </c>
      <c r="C304" s="4" t="s">
        <v>293</v>
      </c>
      <c r="D304" s="4" t="s">
        <v>678</v>
      </c>
      <c r="E304" s="4" t="s">
        <v>343</v>
      </c>
      <c r="F304" s="4" t="s">
        <v>40</v>
      </c>
      <c r="G304" s="4" t="s">
        <v>197</v>
      </c>
      <c r="H304" s="4" t="s">
        <v>42</v>
      </c>
      <c r="I304" s="6">
        <v>2500</v>
      </c>
      <c r="J304" s="7"/>
    </row>
    <row r="305" ht="17.25" customHeight="1" spans="1:10">
      <c r="A305" s="4" t="s">
        <v>11</v>
      </c>
      <c r="B305" s="4" t="s">
        <v>674</v>
      </c>
      <c r="C305" s="4" t="s">
        <v>298</v>
      </c>
      <c r="D305" s="4" t="s">
        <v>679</v>
      </c>
      <c r="E305" s="4" t="s">
        <v>312</v>
      </c>
      <c r="F305" s="4" t="s">
        <v>40</v>
      </c>
      <c r="G305" s="4" t="s">
        <v>152</v>
      </c>
      <c r="H305" s="4" t="s">
        <v>42</v>
      </c>
      <c r="I305" s="6">
        <v>2500</v>
      </c>
      <c r="J305" s="7"/>
    </row>
    <row r="306" ht="17.25" customHeight="1" spans="1:10">
      <c r="A306" s="4" t="s">
        <v>11</v>
      </c>
      <c r="B306" s="4" t="s">
        <v>674</v>
      </c>
      <c r="C306" s="4" t="s">
        <v>298</v>
      </c>
      <c r="D306" s="4" t="s">
        <v>680</v>
      </c>
      <c r="E306" s="4" t="s">
        <v>106</v>
      </c>
      <c r="F306" s="4" t="s">
        <v>40</v>
      </c>
      <c r="G306" s="4" t="s">
        <v>137</v>
      </c>
      <c r="H306" s="4" t="s">
        <v>42</v>
      </c>
      <c r="I306" s="6">
        <v>2500</v>
      </c>
      <c r="J306" s="7"/>
    </row>
    <row r="307" ht="17.25" customHeight="1" spans="1:10">
      <c r="A307" s="4" t="s">
        <v>11</v>
      </c>
      <c r="B307" s="4" t="s">
        <v>674</v>
      </c>
      <c r="C307" s="4" t="s">
        <v>304</v>
      </c>
      <c r="D307" s="4" t="s">
        <v>681</v>
      </c>
      <c r="E307" s="4" t="s">
        <v>682</v>
      </c>
      <c r="F307" s="4" t="s">
        <v>40</v>
      </c>
      <c r="G307" s="4" t="s">
        <v>61</v>
      </c>
      <c r="H307" s="4" t="s">
        <v>42</v>
      </c>
      <c r="I307" s="6">
        <v>2500</v>
      </c>
      <c r="J307" s="7"/>
    </row>
    <row r="308" ht="17.25" customHeight="1" spans="1:10">
      <c r="A308" s="4" t="s">
        <v>11</v>
      </c>
      <c r="B308" s="4" t="s">
        <v>674</v>
      </c>
      <c r="C308" s="4" t="s">
        <v>308</v>
      </c>
      <c r="D308" s="4" t="s">
        <v>683</v>
      </c>
      <c r="E308" s="4" t="s">
        <v>676</v>
      </c>
      <c r="F308" s="4" t="s">
        <v>40</v>
      </c>
      <c r="G308" s="4" t="s">
        <v>80</v>
      </c>
      <c r="H308" s="4" t="s">
        <v>42</v>
      </c>
      <c r="I308" s="6">
        <v>2500</v>
      </c>
      <c r="J308" s="7"/>
    </row>
    <row r="309" ht="17.25" customHeight="1" spans="1:10">
      <c r="A309" s="4" t="s">
        <v>11</v>
      </c>
      <c r="B309" s="4" t="s">
        <v>674</v>
      </c>
      <c r="C309" s="4" t="s">
        <v>308</v>
      </c>
      <c r="D309" s="4" t="s">
        <v>684</v>
      </c>
      <c r="E309" s="4" t="s">
        <v>685</v>
      </c>
      <c r="F309" s="4" t="s">
        <v>172</v>
      </c>
      <c r="G309" s="4" t="s">
        <v>686</v>
      </c>
      <c r="H309" s="4" t="s">
        <v>42</v>
      </c>
      <c r="I309" s="6">
        <v>2500</v>
      </c>
      <c r="J309" s="7"/>
    </row>
    <row r="310" ht="17.25" customHeight="1" spans="1:10">
      <c r="A310" s="4" t="s">
        <v>11</v>
      </c>
      <c r="B310" s="4" t="s">
        <v>674</v>
      </c>
      <c r="C310" s="4" t="s">
        <v>347</v>
      </c>
      <c r="D310" s="4" t="s">
        <v>687</v>
      </c>
      <c r="E310" s="4" t="s">
        <v>663</v>
      </c>
      <c r="F310" s="4" t="s">
        <v>40</v>
      </c>
      <c r="G310" s="4" t="s">
        <v>197</v>
      </c>
      <c r="H310" s="4" t="s">
        <v>145</v>
      </c>
      <c r="I310" s="6">
        <v>416</v>
      </c>
      <c r="J310" s="7"/>
    </row>
    <row r="311" ht="17.25" customHeight="1" spans="1:10">
      <c r="A311" s="4" t="s">
        <v>11</v>
      </c>
      <c r="B311" s="4" t="s">
        <v>674</v>
      </c>
      <c r="C311" s="4" t="s">
        <v>347</v>
      </c>
      <c r="D311" s="4" t="s">
        <v>688</v>
      </c>
      <c r="E311" s="4" t="s">
        <v>312</v>
      </c>
      <c r="F311" s="4" t="s">
        <v>40</v>
      </c>
      <c r="G311" s="4" t="s">
        <v>80</v>
      </c>
      <c r="H311" s="4" t="s">
        <v>42</v>
      </c>
      <c r="I311" s="6">
        <v>2500</v>
      </c>
      <c r="J311" s="7"/>
    </row>
    <row r="312" ht="17.25" customHeight="1" spans="1:10">
      <c r="A312" s="4" t="s">
        <v>11</v>
      </c>
      <c r="B312" s="4" t="s">
        <v>674</v>
      </c>
      <c r="C312" s="4" t="s">
        <v>347</v>
      </c>
      <c r="D312" s="4" t="s">
        <v>689</v>
      </c>
      <c r="E312" s="4" t="s">
        <v>343</v>
      </c>
      <c r="F312" s="4" t="s">
        <v>172</v>
      </c>
      <c r="G312" s="4" t="s">
        <v>690</v>
      </c>
      <c r="H312" s="4" t="s">
        <v>42</v>
      </c>
      <c r="I312" s="6">
        <v>2500</v>
      </c>
      <c r="J312" s="7"/>
    </row>
    <row r="313" ht="17.25" customHeight="1" spans="1:10">
      <c r="A313" s="4" t="s">
        <v>11</v>
      </c>
      <c r="B313" s="4" t="s">
        <v>691</v>
      </c>
      <c r="C313" s="4" t="s">
        <v>293</v>
      </c>
      <c r="D313" s="4" t="s">
        <v>692</v>
      </c>
      <c r="E313" s="4" t="s">
        <v>693</v>
      </c>
      <c r="F313" s="4" t="s">
        <v>40</v>
      </c>
      <c r="G313" s="4" t="s">
        <v>69</v>
      </c>
      <c r="H313" s="4" t="s">
        <v>42</v>
      </c>
      <c r="I313" s="6">
        <v>2500</v>
      </c>
      <c r="J313" s="7"/>
    </row>
    <row r="314" ht="17.25" customHeight="1" spans="1:10">
      <c r="A314" s="4" t="s">
        <v>11</v>
      </c>
      <c r="B314" s="4" t="s">
        <v>691</v>
      </c>
      <c r="C314" s="4" t="s">
        <v>293</v>
      </c>
      <c r="D314" s="4" t="s">
        <v>694</v>
      </c>
      <c r="E314" s="4" t="s">
        <v>447</v>
      </c>
      <c r="F314" s="4" t="s">
        <v>232</v>
      </c>
      <c r="G314" s="4" t="s">
        <v>602</v>
      </c>
      <c r="H314" s="4" t="s">
        <v>157</v>
      </c>
      <c r="I314" s="6">
        <v>2084</v>
      </c>
      <c r="J314" s="7"/>
    </row>
    <row r="315" ht="17.25" customHeight="1" spans="1:10">
      <c r="A315" s="4" t="s">
        <v>11</v>
      </c>
      <c r="B315" s="4" t="s">
        <v>691</v>
      </c>
      <c r="C315" s="4" t="s">
        <v>293</v>
      </c>
      <c r="D315" s="4" t="s">
        <v>695</v>
      </c>
      <c r="E315" s="4" t="s">
        <v>614</v>
      </c>
      <c r="F315" s="4" t="s">
        <v>40</v>
      </c>
      <c r="G315" s="4" t="s">
        <v>137</v>
      </c>
      <c r="H315" s="4" t="s">
        <v>42</v>
      </c>
      <c r="I315" s="6">
        <v>2500</v>
      </c>
      <c r="J315" s="7"/>
    </row>
    <row r="316" ht="17.25" customHeight="1" spans="1:10">
      <c r="A316" s="4" t="s">
        <v>11</v>
      </c>
      <c r="B316" s="4" t="s">
        <v>691</v>
      </c>
      <c r="C316" s="4" t="s">
        <v>293</v>
      </c>
      <c r="D316" s="4" t="s">
        <v>696</v>
      </c>
      <c r="E316" s="4" t="s">
        <v>697</v>
      </c>
      <c r="F316" s="4" t="s">
        <v>40</v>
      </c>
      <c r="G316" s="4" t="s">
        <v>152</v>
      </c>
      <c r="H316" s="4" t="s">
        <v>42</v>
      </c>
      <c r="I316" s="6">
        <v>2500</v>
      </c>
      <c r="J316" s="7"/>
    </row>
    <row r="317" ht="17.25" customHeight="1" spans="1:10">
      <c r="A317" s="4" t="s">
        <v>11</v>
      </c>
      <c r="B317" s="4" t="s">
        <v>691</v>
      </c>
      <c r="C317" s="4" t="s">
        <v>298</v>
      </c>
      <c r="D317" s="4" t="s">
        <v>698</v>
      </c>
      <c r="E317" s="4" t="s">
        <v>333</v>
      </c>
      <c r="F317" s="4" t="s">
        <v>40</v>
      </c>
      <c r="G317" s="4" t="s">
        <v>182</v>
      </c>
      <c r="H317" s="4" t="s">
        <v>42</v>
      </c>
      <c r="I317" s="6">
        <v>2500</v>
      </c>
      <c r="J317" s="7"/>
    </row>
    <row r="318" ht="17.25" customHeight="1" spans="1:10">
      <c r="A318" s="4" t="s">
        <v>11</v>
      </c>
      <c r="B318" s="4" t="s">
        <v>691</v>
      </c>
      <c r="C318" s="4" t="s">
        <v>298</v>
      </c>
      <c r="D318" s="4" t="s">
        <v>699</v>
      </c>
      <c r="E318" s="4" t="s">
        <v>700</v>
      </c>
      <c r="F318" s="4" t="s">
        <v>40</v>
      </c>
      <c r="G318" s="4" t="s">
        <v>64</v>
      </c>
      <c r="H318" s="4" t="s">
        <v>42</v>
      </c>
      <c r="I318" s="6">
        <v>2500</v>
      </c>
      <c r="J318" s="7"/>
    </row>
    <row r="319" ht="17.25" customHeight="1" spans="1:10">
      <c r="A319" s="4" t="s">
        <v>11</v>
      </c>
      <c r="B319" s="4" t="s">
        <v>691</v>
      </c>
      <c r="C319" s="4" t="s">
        <v>308</v>
      </c>
      <c r="D319" s="4" t="s">
        <v>701</v>
      </c>
      <c r="E319" s="4" t="s">
        <v>700</v>
      </c>
      <c r="F319" s="4" t="s">
        <v>40</v>
      </c>
      <c r="G319" s="4" t="s">
        <v>137</v>
      </c>
      <c r="H319" s="4" t="s">
        <v>42</v>
      </c>
      <c r="I319" s="6">
        <v>2500</v>
      </c>
      <c r="J319" s="7"/>
    </row>
    <row r="320" ht="17.25" customHeight="1" spans="1:10">
      <c r="A320" s="4" t="s">
        <v>11</v>
      </c>
      <c r="B320" s="4" t="s">
        <v>691</v>
      </c>
      <c r="C320" s="4" t="s">
        <v>347</v>
      </c>
      <c r="D320" s="4" t="s">
        <v>702</v>
      </c>
      <c r="E320" s="4" t="s">
        <v>703</v>
      </c>
      <c r="F320" s="4" t="s">
        <v>40</v>
      </c>
      <c r="G320" s="4" t="s">
        <v>197</v>
      </c>
      <c r="H320" s="4" t="s">
        <v>42</v>
      </c>
      <c r="I320" s="6">
        <v>2500</v>
      </c>
      <c r="J320" s="7"/>
    </row>
    <row r="321" ht="17.25" customHeight="1" spans="1:10">
      <c r="A321" s="4" t="s">
        <v>11</v>
      </c>
      <c r="B321" s="4" t="s">
        <v>691</v>
      </c>
      <c r="C321" s="4" t="s">
        <v>347</v>
      </c>
      <c r="D321" s="4" t="s">
        <v>704</v>
      </c>
      <c r="E321" s="4" t="s">
        <v>614</v>
      </c>
      <c r="F321" s="4" t="s">
        <v>40</v>
      </c>
      <c r="G321" s="4" t="s">
        <v>53</v>
      </c>
      <c r="H321" s="4" t="s">
        <v>42</v>
      </c>
      <c r="I321" s="6">
        <v>2500</v>
      </c>
      <c r="J321" s="7"/>
    </row>
    <row r="322" ht="17.25" customHeight="1" spans="1:10">
      <c r="A322" s="4" t="s">
        <v>11</v>
      </c>
      <c r="B322" s="4" t="s">
        <v>691</v>
      </c>
      <c r="C322" s="4" t="s">
        <v>331</v>
      </c>
      <c r="D322" s="4" t="s">
        <v>705</v>
      </c>
      <c r="E322" s="4" t="s">
        <v>656</v>
      </c>
      <c r="F322" s="4" t="s">
        <v>40</v>
      </c>
      <c r="G322" s="4" t="s">
        <v>61</v>
      </c>
      <c r="H322" s="4" t="s">
        <v>42</v>
      </c>
      <c r="I322" s="6">
        <v>2500</v>
      </c>
      <c r="J322" s="7"/>
    </row>
    <row r="323" ht="17.25" customHeight="1" spans="1:10">
      <c r="A323" s="4" t="s">
        <v>11</v>
      </c>
      <c r="B323" s="4" t="s">
        <v>691</v>
      </c>
      <c r="C323" s="4" t="s">
        <v>314</v>
      </c>
      <c r="D323" s="4" t="s">
        <v>706</v>
      </c>
      <c r="E323" s="4" t="s">
        <v>707</v>
      </c>
      <c r="F323" s="4" t="s">
        <v>40</v>
      </c>
      <c r="G323" s="4" t="s">
        <v>57</v>
      </c>
      <c r="H323" s="4" t="s">
        <v>42</v>
      </c>
      <c r="I323" s="6">
        <v>2500</v>
      </c>
      <c r="J323" s="7"/>
    </row>
    <row r="324" ht="17.25" customHeight="1" spans="1:10">
      <c r="A324" s="4" t="s">
        <v>11</v>
      </c>
      <c r="B324" s="4" t="s">
        <v>691</v>
      </c>
      <c r="C324" s="4" t="s">
        <v>314</v>
      </c>
      <c r="D324" s="4" t="s">
        <v>708</v>
      </c>
      <c r="E324" s="4" t="s">
        <v>661</v>
      </c>
      <c r="F324" s="4" t="s">
        <v>40</v>
      </c>
      <c r="G324" s="4" t="s">
        <v>64</v>
      </c>
      <c r="H324" s="4" t="s">
        <v>42</v>
      </c>
      <c r="I324" s="6">
        <v>2500</v>
      </c>
      <c r="J324" s="7"/>
    </row>
    <row r="325" ht="17.25" customHeight="1" spans="1:10">
      <c r="A325" s="4" t="s">
        <v>11</v>
      </c>
      <c r="B325" s="4" t="s">
        <v>691</v>
      </c>
      <c r="C325" s="4" t="s">
        <v>314</v>
      </c>
      <c r="D325" s="4" t="s">
        <v>709</v>
      </c>
      <c r="E325" s="4" t="s">
        <v>358</v>
      </c>
      <c r="F325" s="4" t="s">
        <v>40</v>
      </c>
      <c r="G325" s="4" t="s">
        <v>41</v>
      </c>
      <c r="H325" s="4" t="s">
        <v>42</v>
      </c>
      <c r="I325" s="6">
        <v>2500</v>
      </c>
      <c r="J325" s="7"/>
    </row>
    <row r="326" ht="17.25" customHeight="1" spans="1:10">
      <c r="A326" s="4" t="s">
        <v>11</v>
      </c>
      <c r="B326" s="4" t="s">
        <v>691</v>
      </c>
      <c r="C326" s="4" t="s">
        <v>314</v>
      </c>
      <c r="D326" s="4" t="s">
        <v>710</v>
      </c>
      <c r="E326" s="4" t="s">
        <v>343</v>
      </c>
      <c r="F326" s="4" t="s">
        <v>40</v>
      </c>
      <c r="G326" s="4" t="s">
        <v>41</v>
      </c>
      <c r="H326" s="4" t="s">
        <v>42</v>
      </c>
      <c r="I326" s="6">
        <v>2500</v>
      </c>
      <c r="J326" s="7"/>
    </row>
    <row r="327" ht="17.25" customHeight="1" spans="1:10">
      <c r="A327" s="4" t="s">
        <v>11</v>
      </c>
      <c r="B327" s="4" t="s">
        <v>691</v>
      </c>
      <c r="C327" s="4" t="s">
        <v>369</v>
      </c>
      <c r="D327" s="4" t="s">
        <v>711</v>
      </c>
      <c r="E327" s="4" t="s">
        <v>693</v>
      </c>
      <c r="F327" s="4" t="s">
        <v>40</v>
      </c>
      <c r="G327" s="4" t="s">
        <v>61</v>
      </c>
      <c r="H327" s="4" t="s">
        <v>42</v>
      </c>
      <c r="I327" s="6">
        <v>2500</v>
      </c>
      <c r="J327" s="7"/>
    </row>
    <row r="328" ht="17.25" customHeight="1" spans="1:10">
      <c r="A328" s="4" t="s">
        <v>11</v>
      </c>
      <c r="B328" s="4" t="s">
        <v>691</v>
      </c>
      <c r="C328" s="4" t="s">
        <v>369</v>
      </c>
      <c r="D328" s="4" t="s">
        <v>712</v>
      </c>
      <c r="E328" s="4" t="s">
        <v>713</v>
      </c>
      <c r="F328" s="4" t="s">
        <v>40</v>
      </c>
      <c r="G328" s="4" t="s">
        <v>53</v>
      </c>
      <c r="H328" s="4" t="s">
        <v>42</v>
      </c>
      <c r="I328" s="6">
        <v>2500</v>
      </c>
      <c r="J328" s="7"/>
    </row>
    <row r="329" ht="17.25" customHeight="1" spans="1:10">
      <c r="A329" s="4" t="s">
        <v>12</v>
      </c>
      <c r="B329" s="4" t="s">
        <v>714</v>
      </c>
      <c r="C329" s="11"/>
      <c r="D329" s="4" t="s">
        <v>715</v>
      </c>
      <c r="E329" s="4" t="s">
        <v>716</v>
      </c>
      <c r="F329" s="4" t="s">
        <v>40</v>
      </c>
      <c r="G329" s="4" t="s">
        <v>49</v>
      </c>
      <c r="H329" s="4" t="s">
        <v>42</v>
      </c>
      <c r="I329" s="6">
        <v>2500</v>
      </c>
      <c r="J329" s="10"/>
    </row>
    <row r="330" ht="17.25" customHeight="1" spans="1:10">
      <c r="A330" s="4" t="s">
        <v>12</v>
      </c>
      <c r="B330" s="4" t="s">
        <v>714</v>
      </c>
      <c r="C330" s="11"/>
      <c r="D330" s="4" t="s">
        <v>717</v>
      </c>
      <c r="E330" s="4" t="s">
        <v>718</v>
      </c>
      <c r="F330" s="4" t="s">
        <v>40</v>
      </c>
      <c r="G330" s="4" t="s">
        <v>152</v>
      </c>
      <c r="H330" s="4" t="s">
        <v>42</v>
      </c>
      <c r="I330" s="6">
        <v>2500</v>
      </c>
      <c r="J330" s="10"/>
    </row>
    <row r="331" ht="17.25" customHeight="1" spans="1:10">
      <c r="A331" s="4" t="s">
        <v>12</v>
      </c>
      <c r="B331" s="4" t="s">
        <v>714</v>
      </c>
      <c r="C331" s="11"/>
      <c r="D331" s="4" t="s">
        <v>719</v>
      </c>
      <c r="E331" s="4" t="s">
        <v>111</v>
      </c>
      <c r="F331" s="4" t="s">
        <v>40</v>
      </c>
      <c r="G331" s="4" t="s">
        <v>107</v>
      </c>
      <c r="H331" s="4" t="s">
        <v>42</v>
      </c>
      <c r="I331" s="6">
        <v>2500</v>
      </c>
      <c r="J331" s="10"/>
    </row>
    <row r="332" ht="17.25" customHeight="1" spans="1:10">
      <c r="A332" s="4" t="s">
        <v>12</v>
      </c>
      <c r="B332" s="4" t="s">
        <v>714</v>
      </c>
      <c r="C332" s="11"/>
      <c r="D332" s="4" t="s">
        <v>720</v>
      </c>
      <c r="E332" s="4" t="s">
        <v>721</v>
      </c>
      <c r="F332" s="4" t="s">
        <v>40</v>
      </c>
      <c r="G332" s="4" t="s">
        <v>57</v>
      </c>
      <c r="H332" s="4" t="s">
        <v>42</v>
      </c>
      <c r="I332" s="6">
        <v>2500</v>
      </c>
      <c r="J332" s="10"/>
    </row>
    <row r="333" ht="17.25" customHeight="1" spans="1:10">
      <c r="A333" s="4" t="s">
        <v>12</v>
      </c>
      <c r="B333" s="4" t="s">
        <v>714</v>
      </c>
      <c r="C333" s="11"/>
      <c r="D333" s="4" t="s">
        <v>722</v>
      </c>
      <c r="E333" s="4" t="s">
        <v>723</v>
      </c>
      <c r="F333" s="4" t="s">
        <v>40</v>
      </c>
      <c r="G333" s="4" t="s">
        <v>53</v>
      </c>
      <c r="H333" s="4" t="s">
        <v>42</v>
      </c>
      <c r="I333" s="6">
        <v>2500</v>
      </c>
      <c r="J333" s="10"/>
    </row>
    <row r="334" ht="17.25" customHeight="1" spans="1:10">
      <c r="A334" s="4" t="s">
        <v>12</v>
      </c>
      <c r="B334" s="4" t="s">
        <v>714</v>
      </c>
      <c r="C334" s="11"/>
      <c r="D334" s="4" t="s">
        <v>724</v>
      </c>
      <c r="E334" s="4" t="s">
        <v>125</v>
      </c>
      <c r="F334" s="4" t="s">
        <v>40</v>
      </c>
      <c r="G334" s="4" t="s">
        <v>69</v>
      </c>
      <c r="H334" s="4" t="s">
        <v>42</v>
      </c>
      <c r="I334" s="6">
        <v>2500</v>
      </c>
      <c r="J334" s="10"/>
    </row>
    <row r="335" ht="17.25" customHeight="1" spans="1:10">
      <c r="A335" s="4" t="s">
        <v>12</v>
      </c>
      <c r="B335" s="4" t="s">
        <v>725</v>
      </c>
      <c r="C335" s="11"/>
      <c r="D335" s="4" t="s">
        <v>726</v>
      </c>
      <c r="E335" s="4" t="s">
        <v>727</v>
      </c>
      <c r="F335" s="4" t="s">
        <v>40</v>
      </c>
      <c r="G335" s="4" t="s">
        <v>53</v>
      </c>
      <c r="H335" s="4" t="s">
        <v>42</v>
      </c>
      <c r="I335" s="6">
        <v>2500</v>
      </c>
      <c r="J335" s="10"/>
    </row>
    <row r="336" ht="17.25" customHeight="1" spans="1:10">
      <c r="A336" s="4" t="s">
        <v>12</v>
      </c>
      <c r="B336" s="4" t="s">
        <v>725</v>
      </c>
      <c r="C336" s="11"/>
      <c r="D336" s="4" t="s">
        <v>728</v>
      </c>
      <c r="E336" s="4" t="s">
        <v>650</v>
      </c>
      <c r="F336" s="4" t="s">
        <v>40</v>
      </c>
      <c r="G336" s="4" t="s">
        <v>61</v>
      </c>
      <c r="H336" s="4" t="s">
        <v>42</v>
      </c>
      <c r="I336" s="6">
        <v>2500</v>
      </c>
      <c r="J336" s="10"/>
    </row>
    <row r="337" ht="17.25" customHeight="1" spans="1:10">
      <c r="A337" s="4" t="s">
        <v>12</v>
      </c>
      <c r="B337" s="4" t="s">
        <v>725</v>
      </c>
      <c r="C337" s="11"/>
      <c r="D337" s="4" t="s">
        <v>729</v>
      </c>
      <c r="E337" s="4" t="s">
        <v>60</v>
      </c>
      <c r="F337" s="4" t="s">
        <v>40</v>
      </c>
      <c r="G337" s="4" t="s">
        <v>137</v>
      </c>
      <c r="H337" s="4" t="s">
        <v>42</v>
      </c>
      <c r="I337" s="6">
        <v>2500</v>
      </c>
      <c r="J337" s="10"/>
    </row>
    <row r="338" ht="17.25" customHeight="1" spans="1:10">
      <c r="A338" s="4" t="s">
        <v>12</v>
      </c>
      <c r="B338" s="4" t="s">
        <v>725</v>
      </c>
      <c r="C338" s="11"/>
      <c r="D338" s="4" t="s">
        <v>730</v>
      </c>
      <c r="E338" s="4" t="s">
        <v>731</v>
      </c>
      <c r="F338" s="4" t="s">
        <v>40</v>
      </c>
      <c r="G338" s="4" t="s">
        <v>90</v>
      </c>
      <c r="H338" s="4" t="s">
        <v>42</v>
      </c>
      <c r="I338" s="6">
        <v>2500</v>
      </c>
      <c r="J338" s="10"/>
    </row>
    <row r="339" ht="17.25" customHeight="1" spans="1:10">
      <c r="A339" s="4" t="s">
        <v>12</v>
      </c>
      <c r="B339" s="4" t="s">
        <v>725</v>
      </c>
      <c r="C339" s="11"/>
      <c r="D339" s="4" t="s">
        <v>732</v>
      </c>
      <c r="E339" s="4" t="s">
        <v>85</v>
      </c>
      <c r="F339" s="4" t="s">
        <v>40</v>
      </c>
      <c r="G339" s="4" t="s">
        <v>69</v>
      </c>
      <c r="H339" s="4" t="s">
        <v>42</v>
      </c>
      <c r="I339" s="6">
        <v>2500</v>
      </c>
      <c r="J339" s="10"/>
    </row>
    <row r="340" ht="17.25" customHeight="1" spans="1:10">
      <c r="A340" s="4" t="s">
        <v>12</v>
      </c>
      <c r="B340" s="4" t="s">
        <v>725</v>
      </c>
      <c r="C340" s="11"/>
      <c r="D340" s="4" t="s">
        <v>733</v>
      </c>
      <c r="E340" s="4" t="s">
        <v>734</v>
      </c>
      <c r="F340" s="4" t="s">
        <v>40</v>
      </c>
      <c r="G340" s="4" t="s">
        <v>80</v>
      </c>
      <c r="H340" s="4" t="s">
        <v>42</v>
      </c>
      <c r="I340" s="6">
        <v>2500</v>
      </c>
      <c r="J340" s="10"/>
    </row>
    <row r="341" ht="17.25" customHeight="1" spans="1:10">
      <c r="A341" s="4" t="s">
        <v>12</v>
      </c>
      <c r="B341" s="4" t="s">
        <v>725</v>
      </c>
      <c r="C341" s="11"/>
      <c r="D341" s="4" t="s">
        <v>735</v>
      </c>
      <c r="E341" s="4" t="s">
        <v>156</v>
      </c>
      <c r="F341" s="4" t="s">
        <v>40</v>
      </c>
      <c r="G341" s="4" t="s">
        <v>98</v>
      </c>
      <c r="H341" s="4" t="s">
        <v>42</v>
      </c>
      <c r="I341" s="6">
        <v>2500</v>
      </c>
      <c r="J341" s="10"/>
    </row>
    <row r="342" ht="17.25" customHeight="1" spans="1:10">
      <c r="A342" s="4" t="s">
        <v>12</v>
      </c>
      <c r="B342" s="4" t="s">
        <v>736</v>
      </c>
      <c r="C342" s="11"/>
      <c r="D342" s="4" t="s">
        <v>737</v>
      </c>
      <c r="E342" s="4" t="s">
        <v>68</v>
      </c>
      <c r="F342" s="4" t="s">
        <v>40</v>
      </c>
      <c r="G342" s="4" t="s">
        <v>53</v>
      </c>
      <c r="H342" s="4" t="s">
        <v>42</v>
      </c>
      <c r="I342" s="6">
        <v>2500</v>
      </c>
      <c r="J342" s="10"/>
    </row>
    <row r="343" ht="17.25" customHeight="1" spans="1:10">
      <c r="A343" s="4" t="s">
        <v>12</v>
      </c>
      <c r="B343" s="4" t="s">
        <v>736</v>
      </c>
      <c r="C343" s="11"/>
      <c r="D343" s="4" t="s">
        <v>738</v>
      </c>
      <c r="E343" s="4" t="s">
        <v>739</v>
      </c>
      <c r="F343" s="4" t="s">
        <v>40</v>
      </c>
      <c r="G343" s="4" t="s">
        <v>61</v>
      </c>
      <c r="H343" s="4" t="s">
        <v>42</v>
      </c>
      <c r="I343" s="6">
        <v>2500</v>
      </c>
      <c r="J343" s="10"/>
    </row>
    <row r="344" ht="17.25" customHeight="1" spans="1:10">
      <c r="A344" s="4" t="s">
        <v>12</v>
      </c>
      <c r="B344" s="4" t="s">
        <v>736</v>
      </c>
      <c r="C344" s="11"/>
      <c r="D344" s="4" t="s">
        <v>740</v>
      </c>
      <c r="E344" s="4" t="s">
        <v>125</v>
      </c>
      <c r="F344" s="4" t="s">
        <v>40</v>
      </c>
      <c r="G344" s="4" t="s">
        <v>46</v>
      </c>
      <c r="H344" s="4" t="s">
        <v>42</v>
      </c>
      <c r="I344" s="6">
        <v>2500</v>
      </c>
      <c r="J344" s="10"/>
    </row>
    <row r="345" ht="17.25" customHeight="1" spans="1:10">
      <c r="A345" s="4" t="s">
        <v>12</v>
      </c>
      <c r="B345" s="4" t="s">
        <v>736</v>
      </c>
      <c r="C345" s="11"/>
      <c r="D345" s="4" t="s">
        <v>741</v>
      </c>
      <c r="E345" s="4" t="s">
        <v>742</v>
      </c>
      <c r="F345" s="4" t="s">
        <v>743</v>
      </c>
      <c r="G345" s="4" t="s">
        <v>602</v>
      </c>
      <c r="H345" s="4" t="s">
        <v>42</v>
      </c>
      <c r="I345" s="6">
        <v>2500</v>
      </c>
      <c r="J345" s="10"/>
    </row>
    <row r="346" ht="17.25" customHeight="1" spans="1:10">
      <c r="A346" s="4" t="s">
        <v>12</v>
      </c>
      <c r="B346" s="4" t="s">
        <v>736</v>
      </c>
      <c r="C346" s="11"/>
      <c r="D346" s="4" t="s">
        <v>744</v>
      </c>
      <c r="E346" s="4" t="s">
        <v>136</v>
      </c>
      <c r="F346" s="4" t="s">
        <v>40</v>
      </c>
      <c r="G346" s="4" t="s">
        <v>53</v>
      </c>
      <c r="H346" s="4" t="s">
        <v>42</v>
      </c>
      <c r="I346" s="6">
        <v>2500</v>
      </c>
      <c r="J346" s="10"/>
    </row>
    <row r="347" ht="17.25" customHeight="1" spans="1:10">
      <c r="A347" s="4" t="s">
        <v>12</v>
      </c>
      <c r="B347" s="4" t="s">
        <v>736</v>
      </c>
      <c r="C347" s="11"/>
      <c r="D347" s="4" t="s">
        <v>745</v>
      </c>
      <c r="E347" s="4" t="s">
        <v>718</v>
      </c>
      <c r="F347" s="4" t="s">
        <v>40</v>
      </c>
      <c r="G347" s="4" t="s">
        <v>46</v>
      </c>
      <c r="H347" s="4" t="s">
        <v>42</v>
      </c>
      <c r="I347" s="6">
        <v>2500</v>
      </c>
      <c r="J347" s="10"/>
    </row>
    <row r="348" ht="17.25" customHeight="1" spans="1:10">
      <c r="A348" s="4" t="s">
        <v>12</v>
      </c>
      <c r="B348" s="4" t="s">
        <v>736</v>
      </c>
      <c r="C348" s="11"/>
      <c r="D348" s="4" t="s">
        <v>746</v>
      </c>
      <c r="E348" s="4" t="s">
        <v>384</v>
      </c>
      <c r="F348" s="4" t="s">
        <v>40</v>
      </c>
      <c r="G348" s="4" t="s">
        <v>53</v>
      </c>
      <c r="H348" s="4" t="s">
        <v>42</v>
      </c>
      <c r="I348" s="6">
        <v>2500</v>
      </c>
      <c r="J348" s="10"/>
    </row>
    <row r="349" ht="17.25" customHeight="1" spans="1:10">
      <c r="A349" s="4" t="s">
        <v>12</v>
      </c>
      <c r="B349" s="4" t="s">
        <v>736</v>
      </c>
      <c r="C349" s="11"/>
      <c r="D349" s="4" t="s">
        <v>747</v>
      </c>
      <c r="E349" s="4" t="s">
        <v>349</v>
      </c>
      <c r="F349" s="4" t="s">
        <v>40</v>
      </c>
      <c r="G349" s="4" t="s">
        <v>98</v>
      </c>
      <c r="H349" s="4" t="s">
        <v>42</v>
      </c>
      <c r="I349" s="6">
        <v>2500</v>
      </c>
      <c r="J349" s="10"/>
    </row>
    <row r="350" ht="17.25" customHeight="1" spans="1:10">
      <c r="A350" s="4" t="s">
        <v>12</v>
      </c>
      <c r="B350" s="4" t="s">
        <v>748</v>
      </c>
      <c r="C350" s="11"/>
      <c r="D350" s="4" t="s">
        <v>749</v>
      </c>
      <c r="E350" s="4" t="s">
        <v>750</v>
      </c>
      <c r="F350" s="4" t="s">
        <v>40</v>
      </c>
      <c r="G350" s="4" t="s">
        <v>80</v>
      </c>
      <c r="H350" s="4" t="s">
        <v>42</v>
      </c>
      <c r="I350" s="6">
        <v>2500</v>
      </c>
      <c r="J350" s="10"/>
    </row>
    <row r="351" ht="17.25" customHeight="1" spans="1:10">
      <c r="A351" s="4" t="s">
        <v>12</v>
      </c>
      <c r="B351" s="4" t="s">
        <v>748</v>
      </c>
      <c r="C351" s="11"/>
      <c r="D351" s="4" t="s">
        <v>751</v>
      </c>
      <c r="E351" s="4" t="s">
        <v>131</v>
      </c>
      <c r="F351" s="4" t="s">
        <v>40</v>
      </c>
      <c r="G351" s="4" t="s">
        <v>73</v>
      </c>
      <c r="H351" s="4" t="s">
        <v>42</v>
      </c>
      <c r="I351" s="6">
        <v>2500</v>
      </c>
      <c r="J351" s="10"/>
    </row>
    <row r="352" ht="17.25" customHeight="1" spans="1:10">
      <c r="A352" s="4" t="s">
        <v>12</v>
      </c>
      <c r="B352" s="4" t="s">
        <v>748</v>
      </c>
      <c r="C352" s="11"/>
      <c r="D352" s="4" t="s">
        <v>752</v>
      </c>
      <c r="E352" s="4" t="s">
        <v>123</v>
      </c>
      <c r="F352" s="4" t="s">
        <v>40</v>
      </c>
      <c r="G352" s="4" t="s">
        <v>57</v>
      </c>
      <c r="H352" s="4" t="s">
        <v>42</v>
      </c>
      <c r="I352" s="6">
        <v>2500</v>
      </c>
      <c r="J352" s="10"/>
    </row>
    <row r="353" ht="17.25" customHeight="1" spans="1:10">
      <c r="A353" s="4" t="s">
        <v>12</v>
      </c>
      <c r="B353" s="4" t="s">
        <v>748</v>
      </c>
      <c r="C353" s="11"/>
      <c r="D353" s="4" t="s">
        <v>753</v>
      </c>
      <c r="E353" s="4" t="s">
        <v>503</v>
      </c>
      <c r="F353" s="4" t="s">
        <v>40</v>
      </c>
      <c r="G353" s="4" t="s">
        <v>152</v>
      </c>
      <c r="H353" s="4" t="s">
        <v>42</v>
      </c>
      <c r="I353" s="6">
        <v>2500</v>
      </c>
      <c r="J353" s="10"/>
    </row>
    <row r="354" ht="17.25" customHeight="1" spans="1:10">
      <c r="A354" s="4" t="s">
        <v>12</v>
      </c>
      <c r="B354" s="4" t="s">
        <v>748</v>
      </c>
      <c r="C354" s="11"/>
      <c r="D354" s="4" t="s">
        <v>754</v>
      </c>
      <c r="E354" s="4" t="s">
        <v>755</v>
      </c>
      <c r="F354" s="4" t="s">
        <v>172</v>
      </c>
      <c r="G354" s="4" t="s">
        <v>233</v>
      </c>
      <c r="H354" s="4" t="s">
        <v>42</v>
      </c>
      <c r="I354" s="6">
        <v>2500</v>
      </c>
      <c r="J354" s="10"/>
    </row>
    <row r="355" ht="17.25" customHeight="1" spans="1:10">
      <c r="A355" s="4" t="s">
        <v>12</v>
      </c>
      <c r="B355" s="4" t="s">
        <v>748</v>
      </c>
      <c r="C355" s="11"/>
      <c r="D355" s="4" t="s">
        <v>756</v>
      </c>
      <c r="E355" s="4" t="s">
        <v>82</v>
      </c>
      <c r="F355" s="4" t="s">
        <v>40</v>
      </c>
      <c r="G355" s="4" t="s">
        <v>152</v>
      </c>
      <c r="H355" s="4" t="s">
        <v>42</v>
      </c>
      <c r="I355" s="6">
        <v>2500</v>
      </c>
      <c r="J355" s="10"/>
    </row>
    <row r="356" ht="17.25" customHeight="1" spans="1:10">
      <c r="A356" s="4" t="s">
        <v>12</v>
      </c>
      <c r="B356" s="4" t="s">
        <v>757</v>
      </c>
      <c r="C356" s="11"/>
      <c r="D356" s="4" t="s">
        <v>758</v>
      </c>
      <c r="E356" s="4" t="s">
        <v>535</v>
      </c>
      <c r="F356" s="4" t="s">
        <v>40</v>
      </c>
      <c r="G356" s="4" t="s">
        <v>46</v>
      </c>
      <c r="H356" s="4" t="s">
        <v>83</v>
      </c>
      <c r="I356" s="6">
        <v>2083.35</v>
      </c>
      <c r="J356" s="10"/>
    </row>
    <row r="357" ht="17.25" customHeight="1" spans="1:10">
      <c r="A357" s="4" t="s">
        <v>12</v>
      </c>
      <c r="B357" s="4" t="s">
        <v>757</v>
      </c>
      <c r="C357" s="11"/>
      <c r="D357" s="4" t="s">
        <v>759</v>
      </c>
      <c r="E357" s="4" t="s">
        <v>652</v>
      </c>
      <c r="F357" s="4" t="s">
        <v>40</v>
      </c>
      <c r="G357" s="4" t="s">
        <v>41</v>
      </c>
      <c r="H357" s="4" t="s">
        <v>42</v>
      </c>
      <c r="I357" s="6">
        <v>2500</v>
      </c>
      <c r="J357" s="10"/>
    </row>
    <row r="358" ht="17.25" customHeight="1" spans="1:10">
      <c r="A358" s="4" t="s">
        <v>12</v>
      </c>
      <c r="B358" s="4" t="s">
        <v>757</v>
      </c>
      <c r="C358" s="11"/>
      <c r="D358" s="4" t="s">
        <v>760</v>
      </c>
      <c r="E358" s="4" t="s">
        <v>761</v>
      </c>
      <c r="F358" s="4" t="s">
        <v>40</v>
      </c>
      <c r="G358" s="4" t="s">
        <v>61</v>
      </c>
      <c r="H358" s="4" t="s">
        <v>42</v>
      </c>
      <c r="I358" s="6">
        <v>2500</v>
      </c>
      <c r="J358" s="10"/>
    </row>
    <row r="359" ht="17.25" customHeight="1" spans="1:10">
      <c r="A359" s="4" t="s">
        <v>12</v>
      </c>
      <c r="B359" s="4" t="s">
        <v>757</v>
      </c>
      <c r="C359" s="11"/>
      <c r="D359" s="4" t="s">
        <v>762</v>
      </c>
      <c r="E359" s="4" t="s">
        <v>718</v>
      </c>
      <c r="F359" s="4" t="s">
        <v>40</v>
      </c>
      <c r="G359" s="4" t="s">
        <v>152</v>
      </c>
      <c r="H359" s="4" t="s">
        <v>42</v>
      </c>
      <c r="I359" s="6">
        <v>2500</v>
      </c>
      <c r="J359" s="10"/>
    </row>
    <row r="360" ht="17.25" customHeight="1" spans="1:10">
      <c r="A360" s="4" t="s">
        <v>12</v>
      </c>
      <c r="B360" s="4" t="s">
        <v>757</v>
      </c>
      <c r="C360" s="11"/>
      <c r="D360" s="4" t="s">
        <v>763</v>
      </c>
      <c r="E360" s="4" t="s">
        <v>324</v>
      </c>
      <c r="F360" s="4" t="s">
        <v>40</v>
      </c>
      <c r="G360" s="4" t="s">
        <v>107</v>
      </c>
      <c r="H360" s="4" t="s">
        <v>42</v>
      </c>
      <c r="I360" s="6">
        <v>2500</v>
      </c>
      <c r="J360" s="10"/>
    </row>
    <row r="361" ht="17.25" customHeight="1" spans="1:10">
      <c r="A361" s="4" t="s">
        <v>12</v>
      </c>
      <c r="B361" s="4" t="s">
        <v>757</v>
      </c>
      <c r="C361" s="11"/>
      <c r="D361" s="4" t="s">
        <v>764</v>
      </c>
      <c r="E361" s="4" t="s">
        <v>765</v>
      </c>
      <c r="F361" s="4" t="s">
        <v>40</v>
      </c>
      <c r="G361" s="4" t="s">
        <v>61</v>
      </c>
      <c r="H361" s="4" t="s">
        <v>86</v>
      </c>
      <c r="I361" s="6">
        <v>416.65</v>
      </c>
      <c r="J361" s="10"/>
    </row>
    <row r="362" ht="17.25" customHeight="1" spans="1:10">
      <c r="A362" s="4" t="s">
        <v>12</v>
      </c>
      <c r="B362" s="4" t="s">
        <v>757</v>
      </c>
      <c r="C362" s="11"/>
      <c r="D362" s="4" t="s">
        <v>766</v>
      </c>
      <c r="E362" s="4" t="s">
        <v>79</v>
      </c>
      <c r="F362" s="4" t="s">
        <v>40</v>
      </c>
      <c r="G362" s="4" t="s">
        <v>69</v>
      </c>
      <c r="H362" s="4" t="s">
        <v>42</v>
      </c>
      <c r="I362" s="6">
        <v>2500</v>
      </c>
      <c r="J362" s="10"/>
    </row>
    <row r="363" ht="17.25" customHeight="1" spans="1:10">
      <c r="A363" s="4" t="s">
        <v>12</v>
      </c>
      <c r="B363" s="4" t="s">
        <v>757</v>
      </c>
      <c r="C363" s="11"/>
      <c r="D363" s="4" t="s">
        <v>767</v>
      </c>
      <c r="E363" s="4" t="s">
        <v>415</v>
      </c>
      <c r="F363" s="4" t="s">
        <v>40</v>
      </c>
      <c r="G363" s="4" t="s">
        <v>90</v>
      </c>
      <c r="H363" s="4" t="s">
        <v>42</v>
      </c>
      <c r="I363" s="6">
        <v>2500</v>
      </c>
      <c r="J363" s="10"/>
    </row>
    <row r="364" ht="17.25" customHeight="1" spans="1:10">
      <c r="A364" s="4" t="s">
        <v>12</v>
      </c>
      <c r="B364" s="4" t="s">
        <v>768</v>
      </c>
      <c r="C364" s="11"/>
      <c r="D364" s="4" t="s">
        <v>769</v>
      </c>
      <c r="E364" s="4" t="s">
        <v>384</v>
      </c>
      <c r="F364" s="4" t="s">
        <v>40</v>
      </c>
      <c r="G364" s="4" t="s">
        <v>69</v>
      </c>
      <c r="H364" s="4" t="s">
        <v>42</v>
      </c>
      <c r="I364" s="6">
        <v>2500</v>
      </c>
      <c r="J364" s="10"/>
    </row>
    <row r="365" ht="17.25" customHeight="1" spans="1:10">
      <c r="A365" s="4" t="s">
        <v>12</v>
      </c>
      <c r="B365" s="4" t="s">
        <v>768</v>
      </c>
      <c r="C365" s="11"/>
      <c r="D365" s="4" t="s">
        <v>770</v>
      </c>
      <c r="E365" s="4" t="s">
        <v>261</v>
      </c>
      <c r="F365" s="4" t="s">
        <v>40</v>
      </c>
      <c r="G365" s="4" t="s">
        <v>182</v>
      </c>
      <c r="H365" s="4" t="s">
        <v>42</v>
      </c>
      <c r="I365" s="6">
        <v>2500</v>
      </c>
      <c r="J365" s="10"/>
    </row>
    <row r="366" ht="17.25" customHeight="1" spans="1:10">
      <c r="A366" s="4" t="s">
        <v>12</v>
      </c>
      <c r="B366" s="4" t="s">
        <v>768</v>
      </c>
      <c r="C366" s="11"/>
      <c r="D366" s="4" t="s">
        <v>771</v>
      </c>
      <c r="E366" s="4" t="s">
        <v>352</v>
      </c>
      <c r="F366" s="4" t="s">
        <v>40</v>
      </c>
      <c r="G366" s="4" t="s">
        <v>57</v>
      </c>
      <c r="H366" s="4" t="s">
        <v>42</v>
      </c>
      <c r="I366" s="6">
        <v>2500</v>
      </c>
      <c r="J366" s="10"/>
    </row>
    <row r="367" ht="17.25" customHeight="1" spans="1:10">
      <c r="A367" s="4" t="s">
        <v>12</v>
      </c>
      <c r="B367" s="4" t="s">
        <v>768</v>
      </c>
      <c r="C367" s="11"/>
      <c r="D367" s="4" t="s">
        <v>772</v>
      </c>
      <c r="E367" s="4" t="s">
        <v>384</v>
      </c>
      <c r="F367" s="4" t="s">
        <v>40</v>
      </c>
      <c r="G367" s="4" t="s">
        <v>137</v>
      </c>
      <c r="H367" s="4" t="s">
        <v>42</v>
      </c>
      <c r="I367" s="6">
        <v>2500</v>
      </c>
      <c r="J367" s="10"/>
    </row>
    <row r="368" ht="17.25" customHeight="1" spans="1:10">
      <c r="A368" s="4" t="s">
        <v>12</v>
      </c>
      <c r="B368" s="4" t="s">
        <v>768</v>
      </c>
      <c r="C368" s="11"/>
      <c r="D368" s="4" t="s">
        <v>773</v>
      </c>
      <c r="E368" s="4" t="s">
        <v>79</v>
      </c>
      <c r="F368" s="4" t="s">
        <v>40</v>
      </c>
      <c r="G368" s="4" t="s">
        <v>197</v>
      </c>
      <c r="H368" s="4" t="s">
        <v>42</v>
      </c>
      <c r="I368" s="6">
        <v>2500</v>
      </c>
      <c r="J368" s="10"/>
    </row>
    <row r="369" ht="17.25" customHeight="1" spans="1:10">
      <c r="A369" s="4" t="s">
        <v>12</v>
      </c>
      <c r="B369" s="4" t="s">
        <v>768</v>
      </c>
      <c r="C369" s="11"/>
      <c r="D369" s="4" t="s">
        <v>774</v>
      </c>
      <c r="E369" s="4" t="s">
        <v>352</v>
      </c>
      <c r="F369" s="4" t="s">
        <v>40</v>
      </c>
      <c r="G369" s="4" t="s">
        <v>98</v>
      </c>
      <c r="H369" s="4" t="s">
        <v>42</v>
      </c>
      <c r="I369" s="6">
        <v>2500</v>
      </c>
      <c r="J369" s="10"/>
    </row>
    <row r="370" ht="17.25" customHeight="1" spans="1:10">
      <c r="A370" s="4" t="s">
        <v>13</v>
      </c>
      <c r="B370" s="4" t="s">
        <v>775</v>
      </c>
      <c r="C370" s="4" t="s">
        <v>43</v>
      </c>
      <c r="D370" s="4" t="s">
        <v>776</v>
      </c>
      <c r="E370" s="4" t="s">
        <v>256</v>
      </c>
      <c r="F370" s="4" t="s">
        <v>40</v>
      </c>
      <c r="G370" s="4" t="s">
        <v>107</v>
      </c>
      <c r="H370" s="4" t="s">
        <v>42</v>
      </c>
      <c r="I370" s="6">
        <v>2500</v>
      </c>
      <c r="J370" s="7"/>
    </row>
    <row r="371" ht="17.25" customHeight="1" spans="1:10">
      <c r="A371" s="4" t="s">
        <v>13</v>
      </c>
      <c r="B371" s="4" t="s">
        <v>775</v>
      </c>
      <c r="C371" s="4" t="s">
        <v>43</v>
      </c>
      <c r="D371" s="4" t="s">
        <v>777</v>
      </c>
      <c r="E371" s="4" t="s">
        <v>716</v>
      </c>
      <c r="F371" s="4" t="s">
        <v>40</v>
      </c>
      <c r="G371" s="4" t="s">
        <v>73</v>
      </c>
      <c r="H371" s="4" t="s">
        <v>42</v>
      </c>
      <c r="I371" s="6">
        <v>2500</v>
      </c>
      <c r="J371" s="7"/>
    </row>
    <row r="372" ht="17.25" customHeight="1" spans="1:10">
      <c r="A372" s="4" t="s">
        <v>13</v>
      </c>
      <c r="B372" s="4" t="s">
        <v>775</v>
      </c>
      <c r="C372" s="4" t="s">
        <v>43</v>
      </c>
      <c r="D372" s="4" t="s">
        <v>778</v>
      </c>
      <c r="E372" s="4" t="s">
        <v>718</v>
      </c>
      <c r="F372" s="4" t="s">
        <v>40</v>
      </c>
      <c r="G372" s="4" t="s">
        <v>93</v>
      </c>
      <c r="H372" s="4" t="s">
        <v>42</v>
      </c>
      <c r="I372" s="6">
        <v>2500</v>
      </c>
      <c r="J372" s="7"/>
    </row>
    <row r="373" ht="17.25" customHeight="1" spans="1:10">
      <c r="A373" s="4" t="s">
        <v>13</v>
      </c>
      <c r="B373" s="4" t="s">
        <v>775</v>
      </c>
      <c r="C373" s="4" t="s">
        <v>43</v>
      </c>
      <c r="D373" s="4" t="s">
        <v>779</v>
      </c>
      <c r="E373" s="4" t="s">
        <v>718</v>
      </c>
      <c r="F373" s="4" t="s">
        <v>40</v>
      </c>
      <c r="G373" s="4" t="s">
        <v>49</v>
      </c>
      <c r="H373" s="4" t="s">
        <v>42</v>
      </c>
      <c r="I373" s="6">
        <v>2500</v>
      </c>
      <c r="J373" s="7"/>
    </row>
    <row r="374" ht="17.25" customHeight="1" spans="1:10">
      <c r="A374" s="4" t="s">
        <v>13</v>
      </c>
      <c r="B374" s="4" t="s">
        <v>775</v>
      </c>
      <c r="C374" s="4" t="s">
        <v>70</v>
      </c>
      <c r="D374" s="4" t="s">
        <v>780</v>
      </c>
      <c r="E374" s="4" t="s">
        <v>264</v>
      </c>
      <c r="F374" s="4" t="s">
        <v>40</v>
      </c>
      <c r="G374" s="4" t="s">
        <v>77</v>
      </c>
      <c r="H374" s="4" t="s">
        <v>42</v>
      </c>
      <c r="I374" s="6">
        <v>2500</v>
      </c>
      <c r="J374" s="7"/>
    </row>
    <row r="375" ht="17.25" customHeight="1" spans="1:10">
      <c r="A375" s="4" t="s">
        <v>13</v>
      </c>
      <c r="B375" s="4" t="s">
        <v>775</v>
      </c>
      <c r="C375" s="4" t="s">
        <v>70</v>
      </c>
      <c r="D375" s="4" t="s">
        <v>781</v>
      </c>
      <c r="E375" s="4" t="s">
        <v>115</v>
      </c>
      <c r="F375" s="4" t="s">
        <v>40</v>
      </c>
      <c r="G375" s="4" t="s">
        <v>46</v>
      </c>
      <c r="H375" s="4" t="s">
        <v>42</v>
      </c>
      <c r="I375" s="6">
        <v>2500</v>
      </c>
      <c r="J375" s="7"/>
    </row>
    <row r="376" ht="17.25" customHeight="1" spans="1:10">
      <c r="A376" s="4" t="s">
        <v>13</v>
      </c>
      <c r="B376" s="4" t="s">
        <v>782</v>
      </c>
      <c r="C376" s="4" t="s">
        <v>95</v>
      </c>
      <c r="D376" s="4" t="s">
        <v>783</v>
      </c>
      <c r="E376" s="4" t="s">
        <v>324</v>
      </c>
      <c r="F376" s="4" t="s">
        <v>40</v>
      </c>
      <c r="G376" s="4" t="s">
        <v>41</v>
      </c>
      <c r="H376" s="4" t="s">
        <v>42</v>
      </c>
      <c r="I376" s="6">
        <v>2500</v>
      </c>
      <c r="J376" s="7"/>
    </row>
    <row r="377" ht="17.25" customHeight="1" spans="1:10">
      <c r="A377" s="4" t="s">
        <v>13</v>
      </c>
      <c r="B377" s="4" t="s">
        <v>782</v>
      </c>
      <c r="C377" s="4" t="s">
        <v>95</v>
      </c>
      <c r="D377" s="4" t="s">
        <v>784</v>
      </c>
      <c r="E377" s="4" t="s">
        <v>721</v>
      </c>
      <c r="F377" s="4" t="s">
        <v>40</v>
      </c>
      <c r="G377" s="4" t="s">
        <v>112</v>
      </c>
      <c r="H377" s="4" t="s">
        <v>42</v>
      </c>
      <c r="I377" s="6">
        <v>2500</v>
      </c>
      <c r="J377" s="7"/>
    </row>
    <row r="378" ht="17.25" customHeight="1" spans="1:10">
      <c r="A378" s="4" t="s">
        <v>13</v>
      </c>
      <c r="B378" s="4" t="s">
        <v>782</v>
      </c>
      <c r="C378" s="4" t="s">
        <v>95</v>
      </c>
      <c r="D378" s="4" t="s">
        <v>785</v>
      </c>
      <c r="E378" s="4" t="s">
        <v>324</v>
      </c>
      <c r="F378" s="4" t="s">
        <v>40</v>
      </c>
      <c r="G378" s="4" t="s">
        <v>182</v>
      </c>
      <c r="H378" s="4" t="s">
        <v>42</v>
      </c>
      <c r="I378" s="6">
        <v>2500</v>
      </c>
      <c r="J378" s="7"/>
    </row>
    <row r="379" ht="17.25" customHeight="1" spans="1:10">
      <c r="A379" s="4" t="s">
        <v>13</v>
      </c>
      <c r="B379" s="4" t="s">
        <v>782</v>
      </c>
      <c r="C379" s="4" t="s">
        <v>37</v>
      </c>
      <c r="D379" s="4" t="s">
        <v>786</v>
      </c>
      <c r="E379" s="4" t="s">
        <v>787</v>
      </c>
      <c r="F379" s="4" t="s">
        <v>40</v>
      </c>
      <c r="G379" s="4" t="s">
        <v>197</v>
      </c>
      <c r="H379" s="4" t="s">
        <v>42</v>
      </c>
      <c r="I379" s="6">
        <v>2500</v>
      </c>
      <c r="J379" s="7"/>
    </row>
    <row r="380" ht="17.25" customHeight="1" spans="1:10">
      <c r="A380" s="4" t="s">
        <v>13</v>
      </c>
      <c r="B380" s="4" t="s">
        <v>782</v>
      </c>
      <c r="C380" s="4" t="s">
        <v>37</v>
      </c>
      <c r="D380" s="4" t="s">
        <v>788</v>
      </c>
      <c r="E380" s="4" t="s">
        <v>789</v>
      </c>
      <c r="F380" s="4" t="s">
        <v>40</v>
      </c>
      <c r="G380" s="4" t="s">
        <v>197</v>
      </c>
      <c r="H380" s="4" t="s">
        <v>42</v>
      </c>
      <c r="I380" s="6">
        <v>2500</v>
      </c>
      <c r="J380" s="7"/>
    </row>
    <row r="381" ht="17.25" customHeight="1" spans="1:10">
      <c r="A381" s="4" t="s">
        <v>13</v>
      </c>
      <c r="B381" s="4" t="s">
        <v>782</v>
      </c>
      <c r="C381" s="4" t="s">
        <v>37</v>
      </c>
      <c r="D381" s="4" t="s">
        <v>790</v>
      </c>
      <c r="E381" s="4" t="s">
        <v>527</v>
      </c>
      <c r="F381" s="4" t="s">
        <v>40</v>
      </c>
      <c r="G381" s="4" t="s">
        <v>64</v>
      </c>
      <c r="H381" s="4" t="s">
        <v>42</v>
      </c>
      <c r="I381" s="6">
        <v>2500</v>
      </c>
      <c r="J381" s="7"/>
    </row>
    <row r="382" ht="17.25" customHeight="1" spans="1:10">
      <c r="A382" s="4" t="s">
        <v>13</v>
      </c>
      <c r="B382" s="4" t="s">
        <v>782</v>
      </c>
      <c r="C382" s="4" t="s">
        <v>43</v>
      </c>
      <c r="D382" s="4" t="s">
        <v>791</v>
      </c>
      <c r="E382" s="4" t="s">
        <v>139</v>
      </c>
      <c r="F382" s="4" t="s">
        <v>40</v>
      </c>
      <c r="G382" s="4" t="s">
        <v>61</v>
      </c>
      <c r="H382" s="4" t="s">
        <v>42</v>
      </c>
      <c r="I382" s="6">
        <v>2500</v>
      </c>
      <c r="J382" s="7"/>
    </row>
    <row r="383" ht="17.25" customHeight="1" spans="1:10">
      <c r="A383" s="4" t="s">
        <v>13</v>
      </c>
      <c r="B383" s="4" t="s">
        <v>782</v>
      </c>
      <c r="C383" s="4" t="s">
        <v>43</v>
      </c>
      <c r="D383" s="4" t="s">
        <v>792</v>
      </c>
      <c r="E383" s="4" t="s">
        <v>793</v>
      </c>
      <c r="F383" s="4" t="s">
        <v>40</v>
      </c>
      <c r="G383" s="4" t="s">
        <v>73</v>
      </c>
      <c r="H383" s="4" t="s">
        <v>42</v>
      </c>
      <c r="I383" s="6">
        <v>2500</v>
      </c>
      <c r="J383" s="7"/>
    </row>
    <row r="384" ht="17.25" customHeight="1" spans="1:10">
      <c r="A384" s="4" t="s">
        <v>13</v>
      </c>
      <c r="B384" s="4" t="s">
        <v>782</v>
      </c>
      <c r="C384" s="4" t="s">
        <v>50</v>
      </c>
      <c r="D384" s="4" t="s">
        <v>794</v>
      </c>
      <c r="E384" s="4" t="s">
        <v>787</v>
      </c>
      <c r="F384" s="4" t="s">
        <v>40</v>
      </c>
      <c r="G384" s="4" t="s">
        <v>61</v>
      </c>
      <c r="H384" s="4" t="s">
        <v>42</v>
      </c>
      <c r="I384" s="6">
        <v>2500</v>
      </c>
      <c r="J384" s="7"/>
    </row>
    <row r="385" ht="17.25" customHeight="1" spans="1:10">
      <c r="A385" s="4" t="s">
        <v>13</v>
      </c>
      <c r="B385" s="4" t="s">
        <v>782</v>
      </c>
      <c r="C385" s="4" t="s">
        <v>50</v>
      </c>
      <c r="D385" s="4" t="s">
        <v>795</v>
      </c>
      <c r="E385" s="4" t="s">
        <v>796</v>
      </c>
      <c r="F385" s="4" t="s">
        <v>40</v>
      </c>
      <c r="G385" s="4" t="s">
        <v>197</v>
      </c>
      <c r="H385" s="4" t="s">
        <v>42</v>
      </c>
      <c r="I385" s="6">
        <v>2500</v>
      </c>
      <c r="J385" s="7"/>
    </row>
    <row r="386" ht="17.25" customHeight="1" spans="1:10">
      <c r="A386" s="4" t="s">
        <v>13</v>
      </c>
      <c r="B386" s="4" t="s">
        <v>797</v>
      </c>
      <c r="C386" s="4" t="s">
        <v>95</v>
      </c>
      <c r="D386" s="4" t="s">
        <v>798</v>
      </c>
      <c r="E386" s="4" t="s">
        <v>535</v>
      </c>
      <c r="F386" s="4" t="s">
        <v>40</v>
      </c>
      <c r="G386" s="4" t="s">
        <v>57</v>
      </c>
      <c r="H386" s="4" t="s">
        <v>42</v>
      </c>
      <c r="I386" s="6">
        <v>2500</v>
      </c>
      <c r="J386" s="7"/>
    </row>
    <row r="387" ht="17.25" customHeight="1" spans="1:10">
      <c r="A387" s="4" t="s">
        <v>13</v>
      </c>
      <c r="B387" s="4" t="s">
        <v>797</v>
      </c>
      <c r="C387" s="4" t="s">
        <v>95</v>
      </c>
      <c r="D387" s="4" t="s">
        <v>799</v>
      </c>
      <c r="E387" s="4" t="s">
        <v>384</v>
      </c>
      <c r="F387" s="4" t="s">
        <v>40</v>
      </c>
      <c r="G387" s="4" t="s">
        <v>49</v>
      </c>
      <c r="H387" s="4" t="s">
        <v>42</v>
      </c>
      <c r="I387" s="6">
        <v>2500</v>
      </c>
      <c r="J387" s="7"/>
    </row>
    <row r="388" ht="17.25" customHeight="1" spans="1:10">
      <c r="A388" s="4" t="s">
        <v>13</v>
      </c>
      <c r="B388" s="4" t="s">
        <v>797</v>
      </c>
      <c r="C388" s="4" t="s">
        <v>37</v>
      </c>
      <c r="D388" s="4" t="s">
        <v>800</v>
      </c>
      <c r="E388" s="4" t="s">
        <v>123</v>
      </c>
      <c r="F388" s="4" t="s">
        <v>40</v>
      </c>
      <c r="G388" s="4" t="s">
        <v>93</v>
      </c>
      <c r="H388" s="4" t="s">
        <v>42</v>
      </c>
      <c r="I388" s="6">
        <v>2500</v>
      </c>
      <c r="J388" s="7"/>
    </row>
    <row r="389" ht="17.25" customHeight="1" spans="1:10">
      <c r="A389" s="4" t="s">
        <v>13</v>
      </c>
      <c r="B389" s="4" t="s">
        <v>797</v>
      </c>
      <c r="C389" s="4" t="s">
        <v>43</v>
      </c>
      <c r="D389" s="4" t="s">
        <v>801</v>
      </c>
      <c r="E389" s="4" t="s">
        <v>802</v>
      </c>
      <c r="F389" s="4" t="s">
        <v>40</v>
      </c>
      <c r="G389" s="4" t="s">
        <v>64</v>
      </c>
      <c r="H389" s="4" t="s">
        <v>42</v>
      </c>
      <c r="I389" s="6">
        <v>2500</v>
      </c>
      <c r="J389" s="7"/>
    </row>
    <row r="390" ht="17.25" customHeight="1" spans="1:10">
      <c r="A390" s="4" t="s">
        <v>13</v>
      </c>
      <c r="B390" s="4" t="s">
        <v>797</v>
      </c>
      <c r="C390" s="4" t="s">
        <v>43</v>
      </c>
      <c r="D390" s="4" t="s">
        <v>803</v>
      </c>
      <c r="E390" s="4" t="s">
        <v>85</v>
      </c>
      <c r="F390" s="4" t="s">
        <v>40</v>
      </c>
      <c r="G390" s="4" t="s">
        <v>73</v>
      </c>
      <c r="H390" s="4" t="s">
        <v>42</v>
      </c>
      <c r="I390" s="6">
        <v>2500</v>
      </c>
      <c r="J390" s="7"/>
    </row>
    <row r="391" ht="17.25" customHeight="1" spans="1:10">
      <c r="A391" s="4" t="s">
        <v>13</v>
      </c>
      <c r="B391" s="4" t="s">
        <v>797</v>
      </c>
      <c r="C391" s="4" t="s">
        <v>43</v>
      </c>
      <c r="D391" s="4" t="s">
        <v>804</v>
      </c>
      <c r="E391" s="4" t="s">
        <v>503</v>
      </c>
      <c r="F391" s="4" t="s">
        <v>40</v>
      </c>
      <c r="G391" s="4" t="s">
        <v>137</v>
      </c>
      <c r="H391" s="4" t="s">
        <v>42</v>
      </c>
      <c r="I391" s="6">
        <v>2500</v>
      </c>
      <c r="J391" s="7"/>
    </row>
    <row r="392" ht="17.25" customHeight="1" spans="1:10">
      <c r="A392" s="4" t="s">
        <v>13</v>
      </c>
      <c r="B392" s="4" t="s">
        <v>797</v>
      </c>
      <c r="C392" s="4" t="s">
        <v>43</v>
      </c>
      <c r="D392" s="4" t="s">
        <v>805</v>
      </c>
      <c r="E392" s="4" t="s">
        <v>125</v>
      </c>
      <c r="F392" s="4" t="s">
        <v>40</v>
      </c>
      <c r="G392" s="4" t="s">
        <v>57</v>
      </c>
      <c r="H392" s="4" t="s">
        <v>42</v>
      </c>
      <c r="I392" s="6">
        <v>2500</v>
      </c>
      <c r="J392" s="7"/>
    </row>
    <row r="393" ht="17.25" customHeight="1" spans="1:10">
      <c r="A393" s="4" t="s">
        <v>13</v>
      </c>
      <c r="B393" s="4" t="s">
        <v>797</v>
      </c>
      <c r="C393" s="4" t="s">
        <v>43</v>
      </c>
      <c r="D393" s="4" t="s">
        <v>806</v>
      </c>
      <c r="E393" s="4" t="s">
        <v>115</v>
      </c>
      <c r="F393" s="4" t="s">
        <v>40</v>
      </c>
      <c r="G393" s="4" t="s">
        <v>80</v>
      </c>
      <c r="H393" s="4" t="s">
        <v>42</v>
      </c>
      <c r="I393" s="6">
        <v>2500</v>
      </c>
      <c r="J393" s="7"/>
    </row>
    <row r="394" ht="17.25" customHeight="1" spans="1:10">
      <c r="A394" s="4" t="s">
        <v>13</v>
      </c>
      <c r="B394" s="4" t="s">
        <v>797</v>
      </c>
      <c r="C394" s="4" t="s">
        <v>50</v>
      </c>
      <c r="D394" s="4" t="s">
        <v>807</v>
      </c>
      <c r="E394" s="4" t="s">
        <v>524</v>
      </c>
      <c r="F394" s="4" t="s">
        <v>40</v>
      </c>
      <c r="G394" s="4" t="s">
        <v>61</v>
      </c>
      <c r="H394" s="4" t="s">
        <v>42</v>
      </c>
      <c r="I394" s="6">
        <v>2500</v>
      </c>
      <c r="J394" s="7"/>
    </row>
    <row r="395" ht="17.25" customHeight="1" spans="1:10">
      <c r="A395" s="4" t="s">
        <v>13</v>
      </c>
      <c r="B395" s="4" t="s">
        <v>797</v>
      </c>
      <c r="C395" s="4" t="s">
        <v>54</v>
      </c>
      <c r="D395" s="4" t="s">
        <v>808</v>
      </c>
      <c r="E395" s="4" t="s">
        <v>117</v>
      </c>
      <c r="F395" s="4" t="s">
        <v>40</v>
      </c>
      <c r="G395" s="4" t="s">
        <v>57</v>
      </c>
      <c r="H395" s="4" t="s">
        <v>42</v>
      </c>
      <c r="I395" s="6">
        <v>2500</v>
      </c>
      <c r="J395" s="7"/>
    </row>
    <row r="396" ht="17.25" customHeight="1" spans="1:10">
      <c r="A396" s="4" t="s">
        <v>13</v>
      </c>
      <c r="B396" s="4" t="s">
        <v>809</v>
      </c>
      <c r="C396" s="4" t="s">
        <v>95</v>
      </c>
      <c r="D396" s="4" t="s">
        <v>810</v>
      </c>
      <c r="E396" s="4" t="s">
        <v>196</v>
      </c>
      <c r="F396" s="4" t="s">
        <v>40</v>
      </c>
      <c r="G396" s="4" t="s">
        <v>197</v>
      </c>
      <c r="H396" s="4" t="s">
        <v>42</v>
      </c>
      <c r="I396" s="6">
        <v>2500</v>
      </c>
      <c r="J396" s="7"/>
    </row>
    <row r="397" ht="17.25" customHeight="1" spans="1:10">
      <c r="A397" s="4" t="s">
        <v>13</v>
      </c>
      <c r="B397" s="4" t="s">
        <v>809</v>
      </c>
      <c r="C397" s="4" t="s">
        <v>95</v>
      </c>
      <c r="D397" s="4" t="s">
        <v>811</v>
      </c>
      <c r="E397" s="4" t="s">
        <v>812</v>
      </c>
      <c r="F397" s="4" t="s">
        <v>40</v>
      </c>
      <c r="G397" s="4" t="s">
        <v>41</v>
      </c>
      <c r="H397" s="4" t="s">
        <v>42</v>
      </c>
      <c r="I397" s="6">
        <v>2500</v>
      </c>
      <c r="J397" s="7"/>
    </row>
    <row r="398" ht="17.25" customHeight="1" spans="1:10">
      <c r="A398" s="4" t="s">
        <v>13</v>
      </c>
      <c r="B398" s="4" t="s">
        <v>809</v>
      </c>
      <c r="C398" s="4" t="s">
        <v>37</v>
      </c>
      <c r="D398" s="4" t="s">
        <v>813</v>
      </c>
      <c r="E398" s="4" t="s">
        <v>289</v>
      </c>
      <c r="F398" s="4" t="s">
        <v>172</v>
      </c>
      <c r="G398" s="4" t="s">
        <v>420</v>
      </c>
      <c r="H398" s="4" t="s">
        <v>42</v>
      </c>
      <c r="I398" s="6">
        <v>2500</v>
      </c>
      <c r="J398" s="7"/>
    </row>
    <row r="399" ht="17.25" customHeight="1" spans="1:10">
      <c r="A399" s="4" t="s">
        <v>13</v>
      </c>
      <c r="B399" s="4" t="s">
        <v>809</v>
      </c>
      <c r="C399" s="4" t="s">
        <v>43</v>
      </c>
      <c r="D399" s="4" t="s">
        <v>814</v>
      </c>
      <c r="E399" s="4" t="s">
        <v>718</v>
      </c>
      <c r="F399" s="4" t="s">
        <v>40</v>
      </c>
      <c r="G399" s="4" t="s">
        <v>90</v>
      </c>
      <c r="H399" s="4" t="s">
        <v>42</v>
      </c>
      <c r="I399" s="6">
        <v>2500</v>
      </c>
      <c r="J399" s="7"/>
    </row>
    <row r="400" ht="17.25" customHeight="1" spans="1:10">
      <c r="A400" s="4" t="s">
        <v>13</v>
      </c>
      <c r="B400" s="4" t="s">
        <v>809</v>
      </c>
      <c r="C400" s="4" t="s">
        <v>43</v>
      </c>
      <c r="D400" s="4" t="s">
        <v>815</v>
      </c>
      <c r="E400" s="4" t="s">
        <v>339</v>
      </c>
      <c r="F400" s="4" t="s">
        <v>40</v>
      </c>
      <c r="G400" s="4" t="s">
        <v>41</v>
      </c>
      <c r="H400" s="4" t="s">
        <v>42</v>
      </c>
      <c r="I400" s="6">
        <v>2500</v>
      </c>
      <c r="J400" s="7"/>
    </row>
    <row r="401" ht="17.25" customHeight="1" spans="1:10">
      <c r="A401" s="4" t="s">
        <v>13</v>
      </c>
      <c r="B401" s="4" t="s">
        <v>809</v>
      </c>
      <c r="C401" s="4" t="s">
        <v>70</v>
      </c>
      <c r="D401" s="4" t="s">
        <v>816</v>
      </c>
      <c r="E401" s="4" t="s">
        <v>817</v>
      </c>
      <c r="F401" s="4" t="s">
        <v>40</v>
      </c>
      <c r="G401" s="4" t="s">
        <v>61</v>
      </c>
      <c r="H401" s="4" t="s">
        <v>42</v>
      </c>
      <c r="I401" s="6">
        <v>2500</v>
      </c>
      <c r="J401" s="7"/>
    </row>
    <row r="402" ht="17.25" customHeight="1" spans="1:10">
      <c r="A402" s="4" t="s">
        <v>13</v>
      </c>
      <c r="B402" s="4" t="s">
        <v>809</v>
      </c>
      <c r="C402" s="4" t="s">
        <v>50</v>
      </c>
      <c r="D402" s="4" t="s">
        <v>818</v>
      </c>
      <c r="E402" s="4" t="s">
        <v>261</v>
      </c>
      <c r="F402" s="4" t="s">
        <v>40</v>
      </c>
      <c r="G402" s="4" t="s">
        <v>64</v>
      </c>
      <c r="H402" s="4" t="s">
        <v>42</v>
      </c>
      <c r="I402" s="6">
        <v>2500</v>
      </c>
      <c r="J402" s="7"/>
    </row>
    <row r="403" ht="17.25" customHeight="1" spans="1:10">
      <c r="A403" s="4" t="s">
        <v>13</v>
      </c>
      <c r="B403" s="4" t="s">
        <v>819</v>
      </c>
      <c r="C403" s="4" t="s">
        <v>95</v>
      </c>
      <c r="D403" s="4" t="s">
        <v>820</v>
      </c>
      <c r="E403" s="4" t="s">
        <v>821</v>
      </c>
      <c r="F403" s="4" t="s">
        <v>40</v>
      </c>
      <c r="G403" s="4" t="s">
        <v>107</v>
      </c>
      <c r="H403" s="4" t="s">
        <v>42</v>
      </c>
      <c r="I403" s="6">
        <v>2500</v>
      </c>
      <c r="J403" s="7"/>
    </row>
    <row r="404" ht="17.25" customHeight="1" spans="1:10">
      <c r="A404" s="4" t="s">
        <v>13</v>
      </c>
      <c r="B404" s="4" t="s">
        <v>819</v>
      </c>
      <c r="C404" s="4" t="s">
        <v>95</v>
      </c>
      <c r="D404" s="4" t="s">
        <v>822</v>
      </c>
      <c r="E404" s="4" t="s">
        <v>79</v>
      </c>
      <c r="F404" s="4" t="s">
        <v>40</v>
      </c>
      <c r="G404" s="4" t="s">
        <v>152</v>
      </c>
      <c r="H404" s="4" t="s">
        <v>42</v>
      </c>
      <c r="I404" s="6">
        <v>2500</v>
      </c>
      <c r="J404" s="7"/>
    </row>
    <row r="405" ht="17.25" customHeight="1" spans="1:10">
      <c r="A405" s="4" t="s">
        <v>13</v>
      </c>
      <c r="B405" s="4" t="s">
        <v>819</v>
      </c>
      <c r="C405" s="4" t="s">
        <v>37</v>
      </c>
      <c r="D405" s="4" t="s">
        <v>823</v>
      </c>
      <c r="E405" s="4" t="s">
        <v>824</v>
      </c>
      <c r="F405" s="4" t="s">
        <v>40</v>
      </c>
      <c r="G405" s="4" t="s">
        <v>69</v>
      </c>
      <c r="H405" s="4" t="s">
        <v>42</v>
      </c>
      <c r="I405" s="6">
        <v>2500</v>
      </c>
      <c r="J405" s="7"/>
    </row>
    <row r="406" ht="17.25" customHeight="1" spans="1:10">
      <c r="A406" s="4" t="s">
        <v>13</v>
      </c>
      <c r="B406" s="4" t="s">
        <v>819</v>
      </c>
      <c r="C406" s="4" t="s">
        <v>37</v>
      </c>
      <c r="D406" s="4" t="s">
        <v>825</v>
      </c>
      <c r="E406" s="4" t="s">
        <v>131</v>
      </c>
      <c r="F406" s="4" t="s">
        <v>40</v>
      </c>
      <c r="G406" s="4" t="s">
        <v>77</v>
      </c>
      <c r="H406" s="4" t="s">
        <v>42</v>
      </c>
      <c r="I406" s="6">
        <v>2500</v>
      </c>
      <c r="J406" s="7"/>
    </row>
    <row r="407" ht="17.25" customHeight="1" spans="1:10">
      <c r="A407" s="4" t="s">
        <v>13</v>
      </c>
      <c r="B407" s="4" t="s">
        <v>819</v>
      </c>
      <c r="C407" s="4" t="s">
        <v>37</v>
      </c>
      <c r="D407" s="4" t="s">
        <v>826</v>
      </c>
      <c r="E407" s="4" t="s">
        <v>117</v>
      </c>
      <c r="F407" s="4" t="s">
        <v>40</v>
      </c>
      <c r="G407" s="4" t="s">
        <v>107</v>
      </c>
      <c r="H407" s="4" t="s">
        <v>42</v>
      </c>
      <c r="I407" s="6">
        <v>2500</v>
      </c>
      <c r="J407" s="7"/>
    </row>
    <row r="408" ht="17.25" customHeight="1" spans="1:10">
      <c r="A408" s="4" t="s">
        <v>14</v>
      </c>
      <c r="B408" s="4" t="s">
        <v>827</v>
      </c>
      <c r="C408" s="4" t="s">
        <v>293</v>
      </c>
      <c r="D408" s="4" t="s">
        <v>828</v>
      </c>
      <c r="E408" s="4" t="s">
        <v>829</v>
      </c>
      <c r="F408" s="4" t="s">
        <v>40</v>
      </c>
      <c r="G408" s="4" t="s">
        <v>90</v>
      </c>
      <c r="H408" s="4" t="s">
        <v>42</v>
      </c>
      <c r="I408" s="6">
        <v>2500</v>
      </c>
      <c r="J408" s="7"/>
    </row>
    <row r="409" ht="17.25" customHeight="1" spans="1:10">
      <c r="A409" s="4" t="s">
        <v>14</v>
      </c>
      <c r="B409" s="4" t="s">
        <v>827</v>
      </c>
      <c r="C409" s="4" t="s">
        <v>298</v>
      </c>
      <c r="D409" s="4" t="s">
        <v>830</v>
      </c>
      <c r="E409" s="4" t="s">
        <v>507</v>
      </c>
      <c r="F409" s="4" t="s">
        <v>40</v>
      </c>
      <c r="G409" s="4" t="s">
        <v>107</v>
      </c>
      <c r="H409" s="4" t="s">
        <v>42</v>
      </c>
      <c r="I409" s="6">
        <v>2500</v>
      </c>
      <c r="J409" s="7"/>
    </row>
    <row r="410" ht="17.25" customHeight="1" spans="1:10">
      <c r="A410" s="4" t="s">
        <v>14</v>
      </c>
      <c r="B410" s="4" t="s">
        <v>827</v>
      </c>
      <c r="C410" s="4" t="s">
        <v>304</v>
      </c>
      <c r="D410" s="4" t="s">
        <v>831</v>
      </c>
      <c r="E410" s="4" t="s">
        <v>832</v>
      </c>
      <c r="F410" s="4" t="s">
        <v>40</v>
      </c>
      <c r="G410" s="4" t="s">
        <v>69</v>
      </c>
      <c r="H410" s="4" t="s">
        <v>42</v>
      </c>
      <c r="I410" s="6">
        <v>2500</v>
      </c>
      <c r="J410" s="7"/>
    </row>
    <row r="411" ht="17.25" customHeight="1" spans="1:10">
      <c r="A411" s="4" t="s">
        <v>14</v>
      </c>
      <c r="B411" s="4" t="s">
        <v>827</v>
      </c>
      <c r="C411" s="4" t="s">
        <v>308</v>
      </c>
      <c r="D411" s="4" t="s">
        <v>833</v>
      </c>
      <c r="E411" s="4" t="s">
        <v>377</v>
      </c>
      <c r="F411" s="4" t="s">
        <v>40</v>
      </c>
      <c r="G411" s="4" t="s">
        <v>98</v>
      </c>
      <c r="H411" s="4" t="s">
        <v>42</v>
      </c>
      <c r="I411" s="6">
        <v>2500</v>
      </c>
      <c r="J411" s="7"/>
    </row>
    <row r="412" ht="17.25" customHeight="1" spans="1:10">
      <c r="A412" s="4" t="s">
        <v>14</v>
      </c>
      <c r="B412" s="4" t="s">
        <v>834</v>
      </c>
      <c r="C412" s="4" t="s">
        <v>293</v>
      </c>
      <c r="D412" s="4" t="s">
        <v>835</v>
      </c>
      <c r="E412" s="4" t="s">
        <v>761</v>
      </c>
      <c r="F412" s="4" t="s">
        <v>40</v>
      </c>
      <c r="G412" s="4" t="s">
        <v>80</v>
      </c>
      <c r="H412" s="4" t="s">
        <v>42</v>
      </c>
      <c r="I412" s="6">
        <v>2500</v>
      </c>
      <c r="J412" s="7"/>
    </row>
    <row r="413" ht="17.25" customHeight="1" spans="1:10">
      <c r="A413" s="4" t="s">
        <v>14</v>
      </c>
      <c r="B413" s="4" t="s">
        <v>834</v>
      </c>
      <c r="C413" s="4" t="s">
        <v>298</v>
      </c>
      <c r="D413" s="4" t="s">
        <v>836</v>
      </c>
      <c r="E413" s="4" t="s">
        <v>230</v>
      </c>
      <c r="F413" s="4" t="s">
        <v>40</v>
      </c>
      <c r="G413" s="4" t="s">
        <v>152</v>
      </c>
      <c r="H413" s="4" t="s">
        <v>42</v>
      </c>
      <c r="I413" s="6">
        <v>2500</v>
      </c>
      <c r="J413" s="7"/>
    </row>
    <row r="414" ht="17.25" customHeight="1" spans="1:10">
      <c r="A414" s="4" t="s">
        <v>14</v>
      </c>
      <c r="B414" s="4" t="s">
        <v>834</v>
      </c>
      <c r="C414" s="4" t="s">
        <v>304</v>
      </c>
      <c r="D414" s="4" t="s">
        <v>837</v>
      </c>
      <c r="E414" s="4" t="s">
        <v>349</v>
      </c>
      <c r="F414" s="4" t="s">
        <v>40</v>
      </c>
      <c r="G414" s="4" t="s">
        <v>90</v>
      </c>
      <c r="H414" s="4" t="s">
        <v>42</v>
      </c>
      <c r="I414" s="6">
        <v>2500</v>
      </c>
      <c r="J414" s="7"/>
    </row>
    <row r="415" ht="17.25" customHeight="1" spans="1:10">
      <c r="A415" s="4" t="s">
        <v>14</v>
      </c>
      <c r="B415" s="4" t="s">
        <v>834</v>
      </c>
      <c r="C415" s="4" t="s">
        <v>308</v>
      </c>
      <c r="D415" s="4" t="s">
        <v>838</v>
      </c>
      <c r="E415" s="4" t="s">
        <v>839</v>
      </c>
      <c r="F415" s="4" t="s">
        <v>40</v>
      </c>
      <c r="G415" s="4" t="s">
        <v>197</v>
      </c>
      <c r="H415" s="4" t="s">
        <v>42</v>
      </c>
      <c r="I415" s="6">
        <v>2500</v>
      </c>
      <c r="J415" s="7"/>
    </row>
    <row r="416" ht="17.25" customHeight="1" spans="1:10">
      <c r="A416" s="4" t="s">
        <v>14</v>
      </c>
      <c r="B416" s="4" t="s">
        <v>840</v>
      </c>
      <c r="C416" s="4" t="s">
        <v>298</v>
      </c>
      <c r="D416" s="4" t="s">
        <v>841</v>
      </c>
      <c r="E416" s="4" t="s">
        <v>842</v>
      </c>
      <c r="F416" s="4" t="s">
        <v>40</v>
      </c>
      <c r="G416" s="4" t="s">
        <v>112</v>
      </c>
      <c r="H416" s="4" t="s">
        <v>42</v>
      </c>
      <c r="I416" s="6">
        <v>2500</v>
      </c>
      <c r="J416" s="7"/>
    </row>
    <row r="417" ht="17.25" customHeight="1" spans="1:10">
      <c r="A417" s="4" t="s">
        <v>14</v>
      </c>
      <c r="B417" s="4" t="s">
        <v>840</v>
      </c>
      <c r="C417" s="4" t="s">
        <v>298</v>
      </c>
      <c r="D417" s="4" t="s">
        <v>843</v>
      </c>
      <c r="E417" s="4" t="s">
        <v>844</v>
      </c>
      <c r="F417" s="4" t="s">
        <v>40</v>
      </c>
      <c r="G417" s="4" t="s">
        <v>73</v>
      </c>
      <c r="H417" s="4" t="s">
        <v>42</v>
      </c>
      <c r="I417" s="6">
        <v>2500</v>
      </c>
      <c r="J417" s="7"/>
    </row>
    <row r="418" ht="17.25" customHeight="1" spans="1:10">
      <c r="A418" s="4" t="s">
        <v>14</v>
      </c>
      <c r="B418" s="4" t="s">
        <v>840</v>
      </c>
      <c r="C418" s="4" t="s">
        <v>304</v>
      </c>
      <c r="D418" s="4" t="s">
        <v>845</v>
      </c>
      <c r="E418" s="4" t="s">
        <v>445</v>
      </c>
      <c r="F418" s="4" t="s">
        <v>40</v>
      </c>
      <c r="G418" s="4" t="s">
        <v>53</v>
      </c>
      <c r="H418" s="4" t="s">
        <v>42</v>
      </c>
      <c r="I418" s="6">
        <v>2500</v>
      </c>
      <c r="J418" s="7"/>
    </row>
    <row r="419" ht="17.25" customHeight="1" spans="1:10">
      <c r="A419" s="4" t="s">
        <v>14</v>
      </c>
      <c r="B419" s="4" t="s">
        <v>840</v>
      </c>
      <c r="C419" s="4" t="s">
        <v>308</v>
      </c>
      <c r="D419" s="4" t="s">
        <v>846</v>
      </c>
      <c r="E419" s="4" t="s">
        <v>617</v>
      </c>
      <c r="F419" s="4" t="s">
        <v>40</v>
      </c>
      <c r="G419" s="4" t="s">
        <v>93</v>
      </c>
      <c r="H419" s="4" t="s">
        <v>42</v>
      </c>
      <c r="I419" s="6">
        <v>2500</v>
      </c>
      <c r="J419" s="7"/>
    </row>
    <row r="420" ht="17.25" customHeight="1" spans="1:10">
      <c r="A420" s="4" t="s">
        <v>14</v>
      </c>
      <c r="B420" s="4" t="s">
        <v>840</v>
      </c>
      <c r="C420" s="4" t="s">
        <v>308</v>
      </c>
      <c r="D420" s="4" t="s">
        <v>847</v>
      </c>
      <c r="E420" s="4" t="s">
        <v>848</v>
      </c>
      <c r="F420" s="4" t="s">
        <v>40</v>
      </c>
      <c r="G420" s="4" t="s">
        <v>64</v>
      </c>
      <c r="H420" s="4" t="s">
        <v>42</v>
      </c>
      <c r="I420" s="6">
        <v>2500</v>
      </c>
      <c r="J420" s="7"/>
    </row>
    <row r="421" ht="17.25" customHeight="1" spans="1:10">
      <c r="A421" s="4" t="s">
        <v>14</v>
      </c>
      <c r="B421" s="4" t="s">
        <v>840</v>
      </c>
      <c r="C421" s="4" t="s">
        <v>347</v>
      </c>
      <c r="D421" s="4" t="s">
        <v>849</v>
      </c>
      <c r="E421" s="4" t="s">
        <v>437</v>
      </c>
      <c r="F421" s="4" t="s">
        <v>40</v>
      </c>
      <c r="G421" s="4" t="s">
        <v>49</v>
      </c>
      <c r="H421" s="4" t="s">
        <v>42</v>
      </c>
      <c r="I421" s="6">
        <v>2500</v>
      </c>
      <c r="J421" s="7"/>
    </row>
    <row r="422" ht="17.25" customHeight="1" spans="1:10">
      <c r="A422" s="4" t="s">
        <v>14</v>
      </c>
      <c r="B422" s="4" t="s">
        <v>850</v>
      </c>
      <c r="C422" s="4" t="s">
        <v>298</v>
      </c>
      <c r="D422" s="4" t="s">
        <v>851</v>
      </c>
      <c r="E422" s="4" t="s">
        <v>703</v>
      </c>
      <c r="F422" s="4" t="s">
        <v>40</v>
      </c>
      <c r="G422" s="4" t="s">
        <v>98</v>
      </c>
      <c r="H422" s="4" t="s">
        <v>42</v>
      </c>
      <c r="I422" s="6">
        <v>2500</v>
      </c>
      <c r="J422" s="7"/>
    </row>
    <row r="423" ht="17.25" customHeight="1" spans="1:10">
      <c r="A423" s="4" t="s">
        <v>14</v>
      </c>
      <c r="B423" s="4" t="s">
        <v>850</v>
      </c>
      <c r="C423" s="4" t="s">
        <v>298</v>
      </c>
      <c r="D423" s="4" t="s">
        <v>852</v>
      </c>
      <c r="E423" s="4" t="s">
        <v>631</v>
      </c>
      <c r="F423" s="4" t="s">
        <v>40</v>
      </c>
      <c r="G423" s="4" t="s">
        <v>107</v>
      </c>
      <c r="H423" s="4" t="s">
        <v>42</v>
      </c>
      <c r="I423" s="6">
        <v>2500</v>
      </c>
      <c r="J423" s="7"/>
    </row>
    <row r="424" ht="17.25" customHeight="1" spans="1:10">
      <c r="A424" s="4" t="s">
        <v>14</v>
      </c>
      <c r="B424" s="4" t="s">
        <v>850</v>
      </c>
      <c r="C424" s="4" t="s">
        <v>304</v>
      </c>
      <c r="D424" s="4" t="s">
        <v>853</v>
      </c>
      <c r="E424" s="4" t="s">
        <v>166</v>
      </c>
      <c r="F424" s="4" t="s">
        <v>40</v>
      </c>
      <c r="G424" s="4" t="s">
        <v>112</v>
      </c>
      <c r="H424" s="4" t="s">
        <v>42</v>
      </c>
      <c r="I424" s="6">
        <v>2500</v>
      </c>
      <c r="J424" s="7"/>
    </row>
    <row r="425" ht="17.25" customHeight="1" spans="1:10">
      <c r="A425" s="4" t="s">
        <v>14</v>
      </c>
      <c r="B425" s="4" t="s">
        <v>850</v>
      </c>
      <c r="C425" s="4" t="s">
        <v>347</v>
      </c>
      <c r="D425" s="4" t="s">
        <v>854</v>
      </c>
      <c r="E425" s="4" t="s">
        <v>241</v>
      </c>
      <c r="F425" s="4" t="s">
        <v>40</v>
      </c>
      <c r="G425" s="4" t="s">
        <v>93</v>
      </c>
      <c r="H425" s="4" t="s">
        <v>42</v>
      </c>
      <c r="I425" s="6">
        <v>2500</v>
      </c>
      <c r="J425" s="7"/>
    </row>
    <row r="426" ht="17.25" customHeight="1" spans="1:10">
      <c r="A426" s="4" t="s">
        <v>14</v>
      </c>
      <c r="B426" s="4" t="s">
        <v>855</v>
      </c>
      <c r="C426" s="4" t="s">
        <v>304</v>
      </c>
      <c r="D426" s="4" t="s">
        <v>856</v>
      </c>
      <c r="E426" s="4" t="s">
        <v>463</v>
      </c>
      <c r="F426" s="4" t="s">
        <v>40</v>
      </c>
      <c r="G426" s="4" t="s">
        <v>182</v>
      </c>
      <c r="H426" s="4" t="s">
        <v>42</v>
      </c>
      <c r="I426" s="6">
        <v>2500</v>
      </c>
      <c r="J426" s="7"/>
    </row>
    <row r="427" ht="17.25" customHeight="1" spans="1:10">
      <c r="A427" s="4" t="s">
        <v>14</v>
      </c>
      <c r="B427" s="4" t="s">
        <v>855</v>
      </c>
      <c r="C427" s="4" t="s">
        <v>347</v>
      </c>
      <c r="D427" s="4" t="s">
        <v>857</v>
      </c>
      <c r="E427" s="4" t="s">
        <v>858</v>
      </c>
      <c r="F427" s="4" t="s">
        <v>40</v>
      </c>
      <c r="G427" s="4" t="s">
        <v>46</v>
      </c>
      <c r="H427" s="4" t="s">
        <v>42</v>
      </c>
      <c r="I427" s="6">
        <v>2500</v>
      </c>
      <c r="J427" s="7"/>
    </row>
    <row r="428" ht="17.25" customHeight="1" spans="1:10">
      <c r="A428" s="4" t="s">
        <v>14</v>
      </c>
      <c r="B428" s="4" t="s">
        <v>855</v>
      </c>
      <c r="C428" s="4" t="s">
        <v>331</v>
      </c>
      <c r="D428" s="4" t="s">
        <v>859</v>
      </c>
      <c r="E428" s="4" t="s">
        <v>503</v>
      </c>
      <c r="F428" s="4" t="s">
        <v>40</v>
      </c>
      <c r="G428" s="4" t="s">
        <v>93</v>
      </c>
      <c r="H428" s="4" t="s">
        <v>42</v>
      </c>
      <c r="I428" s="6">
        <v>2500</v>
      </c>
      <c r="J428" s="7"/>
    </row>
    <row r="429" ht="17.25" customHeight="1" spans="1:10">
      <c r="A429" s="4" t="s">
        <v>14</v>
      </c>
      <c r="B429" s="4" t="s">
        <v>855</v>
      </c>
      <c r="C429" s="4" t="s">
        <v>331</v>
      </c>
      <c r="D429" s="4" t="s">
        <v>860</v>
      </c>
      <c r="E429" s="4" t="s">
        <v>241</v>
      </c>
      <c r="F429" s="4" t="s">
        <v>40</v>
      </c>
      <c r="G429" s="4" t="s">
        <v>73</v>
      </c>
      <c r="H429" s="4" t="s">
        <v>42</v>
      </c>
      <c r="I429" s="6">
        <v>2500</v>
      </c>
      <c r="J429" s="7"/>
    </row>
    <row r="430" ht="17.25" customHeight="1" spans="1:10">
      <c r="A430" s="4" t="s">
        <v>14</v>
      </c>
      <c r="B430" s="4" t="s">
        <v>855</v>
      </c>
      <c r="C430" s="4" t="s">
        <v>314</v>
      </c>
      <c r="D430" s="4" t="s">
        <v>861</v>
      </c>
      <c r="E430" s="4" t="s">
        <v>375</v>
      </c>
      <c r="F430" s="4" t="s">
        <v>40</v>
      </c>
      <c r="G430" s="4" t="s">
        <v>107</v>
      </c>
      <c r="H430" s="4" t="s">
        <v>42</v>
      </c>
      <c r="I430" s="6">
        <v>2500</v>
      </c>
      <c r="J430" s="7"/>
    </row>
    <row r="431" ht="17.25" customHeight="1" spans="1:10">
      <c r="A431" s="4" t="s">
        <v>14</v>
      </c>
      <c r="B431" s="4" t="s">
        <v>855</v>
      </c>
      <c r="C431" s="4" t="s">
        <v>314</v>
      </c>
      <c r="D431" s="4" t="s">
        <v>862</v>
      </c>
      <c r="E431" s="4" t="s">
        <v>261</v>
      </c>
      <c r="F431" s="4" t="s">
        <v>40</v>
      </c>
      <c r="G431" s="4" t="s">
        <v>41</v>
      </c>
      <c r="H431" s="4" t="s">
        <v>42</v>
      </c>
      <c r="I431" s="6">
        <v>2500</v>
      </c>
      <c r="J431" s="7"/>
    </row>
    <row r="432" ht="17.25" customHeight="1" spans="1:10">
      <c r="A432" s="4" t="s">
        <v>14</v>
      </c>
      <c r="B432" s="4" t="s">
        <v>863</v>
      </c>
      <c r="C432" s="4" t="s">
        <v>293</v>
      </c>
      <c r="D432" s="4" t="s">
        <v>864</v>
      </c>
      <c r="E432" s="4" t="s">
        <v>865</v>
      </c>
      <c r="F432" s="4" t="s">
        <v>40</v>
      </c>
      <c r="G432" s="4" t="s">
        <v>152</v>
      </c>
      <c r="H432" s="4" t="s">
        <v>42</v>
      </c>
      <c r="I432" s="6">
        <v>2500</v>
      </c>
      <c r="J432" s="7"/>
    </row>
    <row r="433" ht="17.25" customHeight="1" spans="1:10">
      <c r="A433" s="4" t="s">
        <v>14</v>
      </c>
      <c r="B433" s="4" t="s">
        <v>863</v>
      </c>
      <c r="C433" s="4" t="s">
        <v>304</v>
      </c>
      <c r="D433" s="4" t="s">
        <v>866</v>
      </c>
      <c r="E433" s="4" t="s">
        <v>739</v>
      </c>
      <c r="F433" s="4" t="s">
        <v>40</v>
      </c>
      <c r="G433" s="4" t="s">
        <v>46</v>
      </c>
      <c r="H433" s="4" t="s">
        <v>42</v>
      </c>
      <c r="I433" s="6">
        <v>2500</v>
      </c>
      <c r="J433" s="7"/>
    </row>
    <row r="434" ht="17.25" customHeight="1" spans="1:10">
      <c r="A434" s="4" t="s">
        <v>14</v>
      </c>
      <c r="B434" s="4" t="s">
        <v>863</v>
      </c>
      <c r="C434" s="4" t="s">
        <v>308</v>
      </c>
      <c r="D434" s="4" t="s">
        <v>867</v>
      </c>
      <c r="E434" s="4" t="s">
        <v>445</v>
      </c>
      <c r="F434" s="4" t="s">
        <v>40</v>
      </c>
      <c r="G434" s="4" t="s">
        <v>98</v>
      </c>
      <c r="H434" s="4" t="s">
        <v>42</v>
      </c>
      <c r="I434" s="6">
        <v>2500</v>
      </c>
      <c r="J434" s="7"/>
    </row>
    <row r="435" ht="17.25" customHeight="1" spans="1:10">
      <c r="A435" s="4" t="s">
        <v>14</v>
      </c>
      <c r="B435" s="4" t="s">
        <v>863</v>
      </c>
      <c r="C435" s="4" t="s">
        <v>347</v>
      </c>
      <c r="D435" s="4" t="s">
        <v>868</v>
      </c>
      <c r="E435" s="4" t="s">
        <v>869</v>
      </c>
      <c r="F435" s="4" t="s">
        <v>40</v>
      </c>
      <c r="G435" s="4" t="s">
        <v>61</v>
      </c>
      <c r="H435" s="4" t="s">
        <v>42</v>
      </c>
      <c r="I435" s="6">
        <v>2500</v>
      </c>
      <c r="J435" s="7"/>
    </row>
    <row r="436" ht="17.25" customHeight="1" spans="1:10">
      <c r="A436" s="4" t="s">
        <v>14</v>
      </c>
      <c r="B436" s="4" t="s">
        <v>870</v>
      </c>
      <c r="C436" s="4" t="s">
        <v>293</v>
      </c>
      <c r="D436" s="4" t="s">
        <v>871</v>
      </c>
      <c r="E436" s="4" t="s">
        <v>872</v>
      </c>
      <c r="F436" s="4" t="s">
        <v>40</v>
      </c>
      <c r="G436" s="4" t="s">
        <v>197</v>
      </c>
      <c r="H436" s="4" t="s">
        <v>42</v>
      </c>
      <c r="I436" s="6">
        <v>2500</v>
      </c>
      <c r="J436" s="7"/>
    </row>
    <row r="437" ht="17.25" customHeight="1" spans="1:10">
      <c r="A437" s="4" t="s">
        <v>14</v>
      </c>
      <c r="B437" s="4" t="s">
        <v>870</v>
      </c>
      <c r="C437" s="4" t="s">
        <v>293</v>
      </c>
      <c r="D437" s="4" t="s">
        <v>873</v>
      </c>
      <c r="E437" s="4" t="s">
        <v>228</v>
      </c>
      <c r="F437" s="4" t="s">
        <v>40</v>
      </c>
      <c r="G437" s="4" t="s">
        <v>90</v>
      </c>
      <c r="H437" s="4" t="s">
        <v>42</v>
      </c>
      <c r="I437" s="6">
        <v>2500</v>
      </c>
      <c r="J437" s="7"/>
    </row>
    <row r="438" ht="17.25" customHeight="1" spans="1:10">
      <c r="A438" s="4" t="s">
        <v>14</v>
      </c>
      <c r="B438" s="4" t="s">
        <v>870</v>
      </c>
      <c r="C438" s="4" t="s">
        <v>304</v>
      </c>
      <c r="D438" s="4" t="s">
        <v>874</v>
      </c>
      <c r="E438" s="4" t="s">
        <v>302</v>
      </c>
      <c r="F438" s="4" t="s">
        <v>40</v>
      </c>
      <c r="G438" s="4" t="s">
        <v>98</v>
      </c>
      <c r="H438" s="4" t="s">
        <v>42</v>
      </c>
      <c r="I438" s="6">
        <v>2500</v>
      </c>
      <c r="J438" s="7"/>
    </row>
    <row r="439" ht="17.25" customHeight="1" spans="1:10">
      <c r="A439" s="4" t="s">
        <v>14</v>
      </c>
      <c r="B439" s="4" t="s">
        <v>870</v>
      </c>
      <c r="C439" s="4" t="s">
        <v>308</v>
      </c>
      <c r="D439" s="4" t="s">
        <v>875</v>
      </c>
      <c r="E439" s="4" t="s">
        <v>463</v>
      </c>
      <c r="F439" s="4" t="s">
        <v>40</v>
      </c>
      <c r="G439" s="4" t="s">
        <v>137</v>
      </c>
      <c r="H439" s="4" t="s">
        <v>42</v>
      </c>
      <c r="I439" s="6">
        <v>2500</v>
      </c>
      <c r="J439" s="7"/>
    </row>
    <row r="440" ht="17.25" customHeight="1" spans="1:10">
      <c r="A440" s="4" t="s">
        <v>14</v>
      </c>
      <c r="B440" s="4" t="s">
        <v>870</v>
      </c>
      <c r="C440" s="4" t="s">
        <v>331</v>
      </c>
      <c r="D440" s="4" t="s">
        <v>876</v>
      </c>
      <c r="E440" s="4" t="s">
        <v>877</v>
      </c>
      <c r="F440" s="4" t="s">
        <v>40</v>
      </c>
      <c r="G440" s="4" t="s">
        <v>137</v>
      </c>
      <c r="H440" s="4" t="s">
        <v>42</v>
      </c>
      <c r="I440" s="6">
        <v>2500</v>
      </c>
      <c r="J440" s="7"/>
    </row>
    <row r="441" ht="17.25" customHeight="1" spans="1:10">
      <c r="A441" s="4" t="s">
        <v>15</v>
      </c>
      <c r="B441" s="4" t="s">
        <v>878</v>
      </c>
      <c r="C441" s="4" t="s">
        <v>331</v>
      </c>
      <c r="D441" s="4" t="s">
        <v>879</v>
      </c>
      <c r="E441" s="4" t="s">
        <v>463</v>
      </c>
      <c r="F441" s="4" t="s">
        <v>40</v>
      </c>
      <c r="G441" s="4" t="s">
        <v>90</v>
      </c>
      <c r="H441" s="4" t="s">
        <v>42</v>
      </c>
      <c r="I441" s="6">
        <v>2500</v>
      </c>
      <c r="J441" s="7"/>
    </row>
    <row r="442" ht="17.25" customHeight="1" spans="1:10">
      <c r="A442" s="4" t="s">
        <v>15</v>
      </c>
      <c r="B442" s="4" t="s">
        <v>880</v>
      </c>
      <c r="C442" s="4" t="s">
        <v>298</v>
      </c>
      <c r="D442" s="4" t="s">
        <v>881</v>
      </c>
      <c r="E442" s="4" t="s">
        <v>346</v>
      </c>
      <c r="F442" s="4" t="s">
        <v>40</v>
      </c>
      <c r="G442" s="4" t="s">
        <v>49</v>
      </c>
      <c r="H442" s="4" t="s">
        <v>42</v>
      </c>
      <c r="I442" s="6">
        <v>2500</v>
      </c>
      <c r="J442" s="7"/>
    </row>
    <row r="443" ht="17.25" customHeight="1" spans="1:10">
      <c r="A443" s="4" t="s">
        <v>15</v>
      </c>
      <c r="B443" s="4" t="s">
        <v>880</v>
      </c>
      <c r="C443" s="4" t="s">
        <v>304</v>
      </c>
      <c r="D443" s="4" t="s">
        <v>882</v>
      </c>
      <c r="E443" s="4" t="s">
        <v>349</v>
      </c>
      <c r="F443" s="4" t="s">
        <v>40</v>
      </c>
      <c r="G443" s="4" t="s">
        <v>197</v>
      </c>
      <c r="H443" s="4" t="s">
        <v>42</v>
      </c>
      <c r="I443" s="6">
        <v>2500</v>
      </c>
      <c r="J443" s="7"/>
    </row>
    <row r="444" ht="17.25" customHeight="1" spans="1:10">
      <c r="A444" s="4" t="s">
        <v>15</v>
      </c>
      <c r="B444" s="4" t="s">
        <v>880</v>
      </c>
      <c r="C444" s="4" t="s">
        <v>308</v>
      </c>
      <c r="D444" s="4" t="s">
        <v>883</v>
      </c>
      <c r="E444" s="4" t="s">
        <v>503</v>
      </c>
      <c r="F444" s="4" t="s">
        <v>40</v>
      </c>
      <c r="G444" s="4" t="s">
        <v>61</v>
      </c>
      <c r="H444" s="4" t="s">
        <v>42</v>
      </c>
      <c r="I444" s="6">
        <v>2500</v>
      </c>
      <c r="J444" s="7"/>
    </row>
    <row r="445" ht="17.25" customHeight="1" spans="1:10">
      <c r="A445" s="4" t="s">
        <v>15</v>
      </c>
      <c r="B445" s="4" t="s">
        <v>880</v>
      </c>
      <c r="C445" s="4" t="s">
        <v>347</v>
      </c>
      <c r="D445" s="4" t="s">
        <v>884</v>
      </c>
      <c r="E445" s="4" t="s">
        <v>456</v>
      </c>
      <c r="F445" s="4" t="s">
        <v>40</v>
      </c>
      <c r="G445" s="4" t="s">
        <v>93</v>
      </c>
      <c r="H445" s="4" t="s">
        <v>42</v>
      </c>
      <c r="I445" s="6">
        <v>2500</v>
      </c>
      <c r="J445" s="10" t="s">
        <v>885</v>
      </c>
    </row>
    <row r="446" ht="17.25" customHeight="1" spans="1:10">
      <c r="A446" s="4" t="s">
        <v>15</v>
      </c>
      <c r="B446" s="4" t="s">
        <v>880</v>
      </c>
      <c r="C446" s="4" t="s">
        <v>369</v>
      </c>
      <c r="D446" s="4" t="s">
        <v>886</v>
      </c>
      <c r="E446" s="4" t="s">
        <v>574</v>
      </c>
      <c r="F446" s="4" t="s">
        <v>40</v>
      </c>
      <c r="G446" s="4" t="s">
        <v>64</v>
      </c>
      <c r="H446" s="4" t="s">
        <v>42</v>
      </c>
      <c r="I446" s="6">
        <v>2500</v>
      </c>
      <c r="J446" s="7"/>
    </row>
    <row r="447" ht="17.25" customHeight="1" spans="1:10">
      <c r="A447" s="4" t="s">
        <v>15</v>
      </c>
      <c r="B447" s="4" t="s">
        <v>887</v>
      </c>
      <c r="C447" s="4" t="s">
        <v>293</v>
      </c>
      <c r="D447" s="4" t="s">
        <v>888</v>
      </c>
      <c r="E447" s="4" t="s">
        <v>889</v>
      </c>
      <c r="F447" s="4" t="s">
        <v>40</v>
      </c>
      <c r="G447" s="4" t="s">
        <v>197</v>
      </c>
      <c r="H447" s="4" t="s">
        <v>42</v>
      </c>
      <c r="I447" s="6">
        <v>2500</v>
      </c>
      <c r="J447" s="7"/>
    </row>
    <row r="448" ht="17.25" customHeight="1" spans="1:10">
      <c r="A448" s="4" t="s">
        <v>15</v>
      </c>
      <c r="B448" s="4" t="s">
        <v>887</v>
      </c>
      <c r="C448" s="4" t="s">
        <v>298</v>
      </c>
      <c r="D448" s="4" t="s">
        <v>890</v>
      </c>
      <c r="E448" s="4" t="s">
        <v>245</v>
      </c>
      <c r="F448" s="4" t="s">
        <v>40</v>
      </c>
      <c r="G448" s="4" t="s">
        <v>77</v>
      </c>
      <c r="H448" s="4" t="s">
        <v>42</v>
      </c>
      <c r="I448" s="6">
        <v>2500</v>
      </c>
      <c r="J448" s="7"/>
    </row>
    <row r="449" ht="17.25" customHeight="1" spans="1:10">
      <c r="A449" s="4" t="s">
        <v>15</v>
      </c>
      <c r="B449" s="4" t="s">
        <v>887</v>
      </c>
      <c r="C449" s="4" t="s">
        <v>308</v>
      </c>
      <c r="D449" s="4" t="s">
        <v>891</v>
      </c>
      <c r="E449" s="4" t="s">
        <v>892</v>
      </c>
      <c r="F449" s="4" t="s">
        <v>40</v>
      </c>
      <c r="G449" s="4" t="s">
        <v>41</v>
      </c>
      <c r="H449" s="4" t="s">
        <v>42</v>
      </c>
      <c r="I449" s="6">
        <v>2500</v>
      </c>
      <c r="J449" s="7"/>
    </row>
    <row r="450" ht="17.25" customHeight="1" spans="1:10">
      <c r="A450" s="4" t="s">
        <v>15</v>
      </c>
      <c r="B450" s="4" t="s">
        <v>887</v>
      </c>
      <c r="C450" s="4" t="s">
        <v>347</v>
      </c>
      <c r="D450" s="4" t="s">
        <v>893</v>
      </c>
      <c r="E450" s="4" t="s">
        <v>894</v>
      </c>
      <c r="F450" s="4" t="s">
        <v>40</v>
      </c>
      <c r="G450" s="4" t="s">
        <v>49</v>
      </c>
      <c r="H450" s="4" t="s">
        <v>42</v>
      </c>
      <c r="I450" s="6">
        <v>2500</v>
      </c>
      <c r="J450" s="7"/>
    </row>
    <row r="451" ht="17.25" customHeight="1" spans="1:10">
      <c r="A451" s="4" t="s">
        <v>15</v>
      </c>
      <c r="B451" s="4" t="s">
        <v>887</v>
      </c>
      <c r="C451" s="4" t="s">
        <v>314</v>
      </c>
      <c r="D451" s="4" t="s">
        <v>895</v>
      </c>
      <c r="E451" s="4" t="s">
        <v>349</v>
      </c>
      <c r="F451" s="4" t="s">
        <v>40</v>
      </c>
      <c r="G451" s="4" t="s">
        <v>90</v>
      </c>
      <c r="H451" s="4" t="s">
        <v>42</v>
      </c>
      <c r="I451" s="6">
        <v>2500</v>
      </c>
      <c r="J451" s="7"/>
    </row>
    <row r="452" ht="17.25" customHeight="1" spans="1:10">
      <c r="A452" s="4" t="s">
        <v>15</v>
      </c>
      <c r="B452" s="4" t="s">
        <v>887</v>
      </c>
      <c r="C452" s="4" t="s">
        <v>369</v>
      </c>
      <c r="D452" s="4" t="s">
        <v>896</v>
      </c>
      <c r="E452" s="4" t="s">
        <v>892</v>
      </c>
      <c r="F452" s="4" t="s">
        <v>40</v>
      </c>
      <c r="G452" s="4" t="s">
        <v>41</v>
      </c>
      <c r="H452" s="4" t="s">
        <v>42</v>
      </c>
      <c r="I452" s="6">
        <v>2500</v>
      </c>
      <c r="J452" s="7"/>
    </row>
    <row r="453" ht="17.25" customHeight="1" spans="1:10">
      <c r="A453" s="4" t="s">
        <v>15</v>
      </c>
      <c r="B453" s="4" t="s">
        <v>897</v>
      </c>
      <c r="C453" s="4" t="s">
        <v>308</v>
      </c>
      <c r="D453" s="4" t="s">
        <v>898</v>
      </c>
      <c r="E453" s="4" t="s">
        <v>261</v>
      </c>
      <c r="F453" s="4" t="s">
        <v>40</v>
      </c>
      <c r="G453" s="4" t="s">
        <v>73</v>
      </c>
      <c r="H453" s="4" t="s">
        <v>42</v>
      </c>
      <c r="I453" s="6">
        <v>2500</v>
      </c>
      <c r="J453" s="7"/>
    </row>
    <row r="454" ht="17.25" customHeight="1" spans="1:10">
      <c r="A454" s="4" t="s">
        <v>15</v>
      </c>
      <c r="B454" s="4" t="s">
        <v>897</v>
      </c>
      <c r="C454" s="4" t="s">
        <v>308</v>
      </c>
      <c r="D454" s="4" t="s">
        <v>899</v>
      </c>
      <c r="E454" s="4" t="s">
        <v>163</v>
      </c>
      <c r="F454" s="4" t="s">
        <v>40</v>
      </c>
      <c r="G454" s="4" t="s">
        <v>61</v>
      </c>
      <c r="H454" s="4" t="s">
        <v>42</v>
      </c>
      <c r="I454" s="6">
        <v>2500</v>
      </c>
      <c r="J454" s="7"/>
    </row>
    <row r="455" ht="17.25" customHeight="1" spans="1:10">
      <c r="A455" s="4" t="s">
        <v>15</v>
      </c>
      <c r="B455" s="4" t="s">
        <v>897</v>
      </c>
      <c r="C455" s="4" t="s">
        <v>347</v>
      </c>
      <c r="D455" s="4" t="s">
        <v>900</v>
      </c>
      <c r="E455" s="4" t="s">
        <v>163</v>
      </c>
      <c r="F455" s="4" t="s">
        <v>40</v>
      </c>
      <c r="G455" s="4" t="s">
        <v>107</v>
      </c>
      <c r="H455" s="4" t="s">
        <v>42</v>
      </c>
      <c r="I455" s="6">
        <v>2500</v>
      </c>
      <c r="J455" s="7"/>
    </row>
    <row r="456" ht="17.25" customHeight="1" spans="1:10">
      <c r="A456" s="4" t="s">
        <v>15</v>
      </c>
      <c r="B456" s="4" t="s">
        <v>897</v>
      </c>
      <c r="C456" s="4" t="s">
        <v>347</v>
      </c>
      <c r="D456" s="4" t="s">
        <v>901</v>
      </c>
      <c r="E456" s="4" t="s">
        <v>222</v>
      </c>
      <c r="F456" s="4" t="s">
        <v>40</v>
      </c>
      <c r="G456" s="4" t="s">
        <v>77</v>
      </c>
      <c r="H456" s="4" t="s">
        <v>42</v>
      </c>
      <c r="I456" s="6">
        <v>500</v>
      </c>
      <c r="J456" s="10" t="s">
        <v>902</v>
      </c>
    </row>
    <row r="457" ht="17.25" customHeight="1" spans="1:10">
      <c r="A457" s="4" t="s">
        <v>15</v>
      </c>
      <c r="B457" s="4" t="s">
        <v>897</v>
      </c>
      <c r="C457" s="4" t="s">
        <v>331</v>
      </c>
      <c r="D457" s="4" t="s">
        <v>903</v>
      </c>
      <c r="E457" s="4" t="s">
        <v>205</v>
      </c>
      <c r="F457" s="4" t="s">
        <v>40</v>
      </c>
      <c r="G457" s="4" t="s">
        <v>90</v>
      </c>
      <c r="H457" s="4" t="s">
        <v>42</v>
      </c>
      <c r="I457" s="6">
        <v>2500</v>
      </c>
      <c r="J457" s="7"/>
    </row>
    <row r="458" ht="17.25" customHeight="1" spans="1:10">
      <c r="A458" s="4" t="s">
        <v>15</v>
      </c>
      <c r="B458" s="4" t="s">
        <v>904</v>
      </c>
      <c r="C458" s="4" t="s">
        <v>905</v>
      </c>
      <c r="D458" s="4" t="s">
        <v>906</v>
      </c>
      <c r="E458" s="4" t="s">
        <v>907</v>
      </c>
      <c r="F458" s="4" t="s">
        <v>172</v>
      </c>
      <c r="G458" s="4" t="s">
        <v>686</v>
      </c>
      <c r="H458" s="4" t="s">
        <v>42</v>
      </c>
      <c r="I458" s="6">
        <v>2500</v>
      </c>
      <c r="J458" s="7"/>
    </row>
    <row r="459" ht="17.25" customHeight="1" spans="1:10">
      <c r="A459" s="4" t="s">
        <v>15</v>
      </c>
      <c r="B459" s="4" t="s">
        <v>904</v>
      </c>
      <c r="C459" s="4" t="s">
        <v>908</v>
      </c>
      <c r="D459" s="4" t="s">
        <v>909</v>
      </c>
      <c r="E459" s="4" t="s">
        <v>910</v>
      </c>
      <c r="F459" s="4" t="s">
        <v>172</v>
      </c>
      <c r="G459" s="4" t="s">
        <v>911</v>
      </c>
      <c r="H459" s="4" t="s">
        <v>42</v>
      </c>
      <c r="I459" s="6">
        <v>2500</v>
      </c>
      <c r="J459" s="7"/>
    </row>
    <row r="460" ht="17.25" customHeight="1" spans="1:10">
      <c r="A460" s="4" t="s">
        <v>15</v>
      </c>
      <c r="B460" s="4" t="s">
        <v>904</v>
      </c>
      <c r="C460" s="4" t="s">
        <v>298</v>
      </c>
      <c r="D460" s="4" t="s">
        <v>912</v>
      </c>
      <c r="E460" s="4" t="s">
        <v>877</v>
      </c>
      <c r="F460" s="4" t="s">
        <v>172</v>
      </c>
      <c r="G460" s="4" t="s">
        <v>607</v>
      </c>
      <c r="H460" s="4" t="s">
        <v>42</v>
      </c>
      <c r="I460" s="6">
        <v>2500</v>
      </c>
      <c r="J460" s="7"/>
    </row>
    <row r="461" ht="17.25" customHeight="1" spans="1:10">
      <c r="A461" s="4" t="s">
        <v>15</v>
      </c>
      <c r="B461" s="4" t="s">
        <v>904</v>
      </c>
      <c r="C461" s="4" t="s">
        <v>304</v>
      </c>
      <c r="D461" s="4" t="s">
        <v>913</v>
      </c>
      <c r="E461" s="4" t="s">
        <v>914</v>
      </c>
      <c r="F461" s="4" t="s">
        <v>172</v>
      </c>
      <c r="G461" s="4" t="s">
        <v>607</v>
      </c>
      <c r="H461" s="4" t="s">
        <v>42</v>
      </c>
      <c r="I461" s="6">
        <v>2500</v>
      </c>
      <c r="J461" s="7"/>
    </row>
    <row r="462" ht="17.25" customHeight="1" spans="1:10">
      <c r="A462" s="4" t="s">
        <v>15</v>
      </c>
      <c r="B462" s="4" t="s">
        <v>904</v>
      </c>
      <c r="C462" s="4" t="s">
        <v>308</v>
      </c>
      <c r="D462" s="4" t="s">
        <v>915</v>
      </c>
      <c r="E462" s="4" t="s">
        <v>380</v>
      </c>
      <c r="F462" s="4" t="s">
        <v>172</v>
      </c>
      <c r="G462" s="4" t="s">
        <v>602</v>
      </c>
      <c r="H462" s="4" t="s">
        <v>42</v>
      </c>
      <c r="I462" s="6">
        <v>2500</v>
      </c>
      <c r="J462" s="7"/>
    </row>
    <row r="463" ht="17.25" customHeight="1" spans="1:10">
      <c r="A463" s="4" t="s">
        <v>15</v>
      </c>
      <c r="B463" s="4" t="s">
        <v>904</v>
      </c>
      <c r="C463" s="4" t="s">
        <v>331</v>
      </c>
      <c r="D463" s="4" t="s">
        <v>916</v>
      </c>
      <c r="E463" s="4" t="s">
        <v>917</v>
      </c>
      <c r="F463" s="4" t="s">
        <v>40</v>
      </c>
      <c r="G463" s="4" t="s">
        <v>46</v>
      </c>
      <c r="H463" s="4" t="s">
        <v>42</v>
      </c>
      <c r="I463" s="6">
        <v>2500</v>
      </c>
      <c r="J463" s="7"/>
    </row>
    <row r="464" ht="17.25" customHeight="1" spans="1:10">
      <c r="A464" s="4" t="s">
        <v>15</v>
      </c>
      <c r="B464" s="4" t="s">
        <v>904</v>
      </c>
      <c r="C464" s="4" t="s">
        <v>314</v>
      </c>
      <c r="D464" s="4" t="s">
        <v>918</v>
      </c>
      <c r="E464" s="4" t="s">
        <v>919</v>
      </c>
      <c r="F464" s="4" t="s">
        <v>172</v>
      </c>
      <c r="G464" s="4" t="s">
        <v>911</v>
      </c>
      <c r="H464" s="4" t="s">
        <v>42</v>
      </c>
      <c r="I464" s="6">
        <v>2500</v>
      </c>
      <c r="J464" s="7"/>
    </row>
    <row r="465" ht="17.25" customHeight="1" spans="1:10">
      <c r="A465" s="4" t="s">
        <v>15</v>
      </c>
      <c r="B465" s="4" t="s">
        <v>904</v>
      </c>
      <c r="C465" s="4" t="s">
        <v>369</v>
      </c>
      <c r="D465" s="4" t="s">
        <v>920</v>
      </c>
      <c r="E465" s="4" t="s">
        <v>910</v>
      </c>
      <c r="F465" s="4" t="s">
        <v>40</v>
      </c>
      <c r="G465" s="4" t="s">
        <v>53</v>
      </c>
      <c r="H465" s="4" t="s">
        <v>42</v>
      </c>
      <c r="I465" s="6">
        <v>2500</v>
      </c>
      <c r="J465" s="7"/>
    </row>
    <row r="466" ht="17.25" customHeight="1" spans="1:10">
      <c r="A466" s="4" t="s">
        <v>15</v>
      </c>
      <c r="B466" s="4" t="s">
        <v>904</v>
      </c>
      <c r="C466" s="4" t="s">
        <v>921</v>
      </c>
      <c r="D466" s="4" t="s">
        <v>922</v>
      </c>
      <c r="E466" s="4" t="s">
        <v>39</v>
      </c>
      <c r="F466" s="4" t="s">
        <v>40</v>
      </c>
      <c r="G466" s="4" t="s">
        <v>61</v>
      </c>
      <c r="H466" s="4" t="s">
        <v>42</v>
      </c>
      <c r="I466" s="6">
        <v>2500</v>
      </c>
      <c r="J466" s="7"/>
    </row>
    <row r="467" ht="17.25" customHeight="1" spans="1:10">
      <c r="A467" s="4" t="s">
        <v>15</v>
      </c>
      <c r="B467" s="4" t="s">
        <v>923</v>
      </c>
      <c r="C467" s="4" t="s">
        <v>293</v>
      </c>
      <c r="D467" s="4" t="s">
        <v>924</v>
      </c>
      <c r="E467" s="4" t="s">
        <v>925</v>
      </c>
      <c r="F467" s="4" t="s">
        <v>40</v>
      </c>
      <c r="G467" s="4" t="s">
        <v>93</v>
      </c>
      <c r="H467" s="4" t="s">
        <v>42</v>
      </c>
      <c r="I467" s="6">
        <v>2500</v>
      </c>
      <c r="J467" s="7"/>
    </row>
    <row r="468" ht="17.25" customHeight="1" spans="1:10">
      <c r="A468" s="4" t="s">
        <v>15</v>
      </c>
      <c r="B468" s="4" t="s">
        <v>923</v>
      </c>
      <c r="C468" s="4" t="s">
        <v>293</v>
      </c>
      <c r="D468" s="4" t="s">
        <v>926</v>
      </c>
      <c r="E468" s="4" t="s">
        <v>927</v>
      </c>
      <c r="F468" s="4" t="s">
        <v>40</v>
      </c>
      <c r="G468" s="4" t="s">
        <v>61</v>
      </c>
      <c r="H468" s="4" t="s">
        <v>42</v>
      </c>
      <c r="I468" s="6">
        <v>2500</v>
      </c>
      <c r="J468" s="7"/>
    </row>
    <row r="469" ht="17.25" customHeight="1" spans="1:10">
      <c r="A469" s="4" t="s">
        <v>15</v>
      </c>
      <c r="B469" s="4" t="s">
        <v>923</v>
      </c>
      <c r="C469" s="4" t="s">
        <v>298</v>
      </c>
      <c r="D469" s="4" t="s">
        <v>928</v>
      </c>
      <c r="E469" s="4" t="s">
        <v>929</v>
      </c>
      <c r="F469" s="4" t="s">
        <v>40</v>
      </c>
      <c r="G469" s="4" t="s">
        <v>90</v>
      </c>
      <c r="H469" s="4" t="s">
        <v>42</v>
      </c>
      <c r="I469" s="6">
        <v>2500</v>
      </c>
      <c r="J469" s="7"/>
    </row>
    <row r="470" ht="17.25" customHeight="1" spans="1:10">
      <c r="A470" s="4" t="s">
        <v>15</v>
      </c>
      <c r="B470" s="4" t="s">
        <v>923</v>
      </c>
      <c r="C470" s="4" t="s">
        <v>304</v>
      </c>
      <c r="D470" s="4" t="s">
        <v>930</v>
      </c>
      <c r="E470" s="4" t="s">
        <v>931</v>
      </c>
      <c r="F470" s="4" t="s">
        <v>40</v>
      </c>
      <c r="G470" s="4" t="s">
        <v>90</v>
      </c>
      <c r="H470" s="4" t="s">
        <v>42</v>
      </c>
      <c r="I470" s="6">
        <v>2500</v>
      </c>
      <c r="J470" s="7"/>
    </row>
    <row r="471" ht="17.25" customHeight="1" spans="1:10">
      <c r="A471" s="4" t="s">
        <v>15</v>
      </c>
      <c r="B471" s="4" t="s">
        <v>923</v>
      </c>
      <c r="C471" s="4" t="s">
        <v>304</v>
      </c>
      <c r="D471" s="4" t="s">
        <v>932</v>
      </c>
      <c r="E471" s="4" t="s">
        <v>192</v>
      </c>
      <c r="F471" s="4" t="s">
        <v>40</v>
      </c>
      <c r="G471" s="4" t="s">
        <v>46</v>
      </c>
      <c r="H471" s="4" t="s">
        <v>42</v>
      </c>
      <c r="I471" s="6">
        <v>2500</v>
      </c>
      <c r="J471" s="7"/>
    </row>
    <row r="472" ht="17.25" customHeight="1" spans="1:10">
      <c r="A472" s="4" t="s">
        <v>15</v>
      </c>
      <c r="B472" s="4" t="s">
        <v>933</v>
      </c>
      <c r="C472" s="4" t="s">
        <v>293</v>
      </c>
      <c r="D472" s="4" t="s">
        <v>934</v>
      </c>
      <c r="E472" s="4" t="s">
        <v>274</v>
      </c>
      <c r="F472" s="4" t="s">
        <v>40</v>
      </c>
      <c r="G472" s="4" t="s">
        <v>137</v>
      </c>
      <c r="H472" s="4" t="s">
        <v>42</v>
      </c>
      <c r="I472" s="6">
        <v>2500</v>
      </c>
      <c r="J472" s="7"/>
    </row>
    <row r="473" ht="17.25" customHeight="1" spans="1:10">
      <c r="A473" s="4" t="s">
        <v>15</v>
      </c>
      <c r="B473" s="4" t="s">
        <v>933</v>
      </c>
      <c r="C473" s="4" t="s">
        <v>304</v>
      </c>
      <c r="D473" s="4" t="s">
        <v>935</v>
      </c>
      <c r="E473" s="4" t="s">
        <v>274</v>
      </c>
      <c r="F473" s="4" t="s">
        <v>40</v>
      </c>
      <c r="G473" s="4" t="s">
        <v>93</v>
      </c>
      <c r="H473" s="4" t="s">
        <v>42</v>
      </c>
      <c r="I473" s="6">
        <v>2500</v>
      </c>
      <c r="J473" s="7"/>
    </row>
    <row r="474" ht="17.25" customHeight="1" spans="1:10">
      <c r="A474" s="4" t="s">
        <v>15</v>
      </c>
      <c r="B474" s="4" t="s">
        <v>933</v>
      </c>
      <c r="C474" s="4" t="s">
        <v>308</v>
      </c>
      <c r="D474" s="4" t="s">
        <v>936</v>
      </c>
      <c r="E474" s="4" t="s">
        <v>483</v>
      </c>
      <c r="F474" s="4" t="s">
        <v>40</v>
      </c>
      <c r="G474" s="4" t="s">
        <v>80</v>
      </c>
      <c r="H474" s="4" t="s">
        <v>42</v>
      </c>
      <c r="I474" s="6">
        <v>2500</v>
      </c>
      <c r="J474" s="7"/>
    </row>
    <row r="475" ht="17.25" customHeight="1" spans="1:10">
      <c r="A475" s="4" t="s">
        <v>15</v>
      </c>
      <c r="B475" s="4" t="s">
        <v>933</v>
      </c>
      <c r="C475" s="4" t="s">
        <v>308</v>
      </c>
      <c r="D475" s="4" t="s">
        <v>937</v>
      </c>
      <c r="E475" s="4" t="s">
        <v>445</v>
      </c>
      <c r="F475" s="4" t="s">
        <v>40</v>
      </c>
      <c r="G475" s="4" t="s">
        <v>107</v>
      </c>
      <c r="H475" s="4" t="s">
        <v>42</v>
      </c>
      <c r="I475" s="6">
        <v>2500</v>
      </c>
      <c r="J475" s="7"/>
    </row>
    <row r="476" ht="17.25" customHeight="1" spans="1:10">
      <c r="A476" s="4" t="s">
        <v>15</v>
      </c>
      <c r="B476" s="4" t="s">
        <v>933</v>
      </c>
      <c r="C476" s="4" t="s">
        <v>347</v>
      </c>
      <c r="D476" s="4" t="s">
        <v>938</v>
      </c>
      <c r="E476" s="4" t="s">
        <v>443</v>
      </c>
      <c r="F476" s="4" t="s">
        <v>40</v>
      </c>
      <c r="G476" s="4" t="s">
        <v>137</v>
      </c>
      <c r="H476" s="4" t="s">
        <v>42</v>
      </c>
      <c r="I476" s="6">
        <v>2500</v>
      </c>
      <c r="J476" s="7"/>
    </row>
    <row r="477" ht="17.25" customHeight="1" spans="1:10">
      <c r="A477" s="4" t="s">
        <v>15</v>
      </c>
      <c r="B477" s="4" t="s">
        <v>939</v>
      </c>
      <c r="C477" s="4" t="s">
        <v>293</v>
      </c>
      <c r="D477" s="4" t="s">
        <v>940</v>
      </c>
      <c r="E477" s="4" t="s">
        <v>177</v>
      </c>
      <c r="F477" s="4" t="s">
        <v>40</v>
      </c>
      <c r="G477" s="4" t="s">
        <v>46</v>
      </c>
      <c r="H477" s="4" t="s">
        <v>42</v>
      </c>
      <c r="I477" s="6">
        <v>2500</v>
      </c>
      <c r="J477" s="7"/>
    </row>
    <row r="478" ht="17.25" customHeight="1" spans="1:10">
      <c r="A478" s="4" t="s">
        <v>15</v>
      </c>
      <c r="B478" s="4" t="s">
        <v>939</v>
      </c>
      <c r="C478" s="4" t="s">
        <v>298</v>
      </c>
      <c r="D478" s="4" t="s">
        <v>941</v>
      </c>
      <c r="E478" s="4" t="s">
        <v>812</v>
      </c>
      <c r="F478" s="4" t="s">
        <v>40</v>
      </c>
      <c r="G478" s="4" t="s">
        <v>49</v>
      </c>
      <c r="H478" s="4" t="s">
        <v>42</v>
      </c>
      <c r="I478" s="6">
        <v>2500</v>
      </c>
      <c r="J478" s="7"/>
    </row>
    <row r="479" ht="17.25" customHeight="1" spans="1:10">
      <c r="A479" s="4" t="s">
        <v>15</v>
      </c>
      <c r="B479" s="4" t="s">
        <v>939</v>
      </c>
      <c r="C479" s="4" t="s">
        <v>304</v>
      </c>
      <c r="D479" s="4" t="s">
        <v>942</v>
      </c>
      <c r="E479" s="4" t="s">
        <v>943</v>
      </c>
      <c r="F479" s="4" t="s">
        <v>40</v>
      </c>
      <c r="G479" s="4" t="s">
        <v>197</v>
      </c>
      <c r="H479" s="4" t="s">
        <v>42</v>
      </c>
      <c r="I479" s="6">
        <v>2500</v>
      </c>
      <c r="J479" s="7"/>
    </row>
    <row r="480" ht="17.25" customHeight="1" spans="1:10">
      <c r="A480" s="4" t="s">
        <v>15</v>
      </c>
      <c r="B480" s="4" t="s">
        <v>939</v>
      </c>
      <c r="C480" s="4" t="s">
        <v>347</v>
      </c>
      <c r="D480" s="4" t="s">
        <v>944</v>
      </c>
      <c r="E480" s="4" t="s">
        <v>371</v>
      </c>
      <c r="F480" s="4" t="s">
        <v>40</v>
      </c>
      <c r="G480" s="4" t="s">
        <v>69</v>
      </c>
      <c r="H480" s="4" t="s">
        <v>42</v>
      </c>
      <c r="I480" s="6">
        <v>2500</v>
      </c>
      <c r="J480" s="7"/>
    </row>
    <row r="481" ht="17.25" customHeight="1" spans="1:10">
      <c r="A481" s="4" t="s">
        <v>15</v>
      </c>
      <c r="B481" s="4" t="s">
        <v>939</v>
      </c>
      <c r="C481" s="4" t="s">
        <v>331</v>
      </c>
      <c r="D481" s="4" t="s">
        <v>945</v>
      </c>
      <c r="E481" s="4" t="s">
        <v>261</v>
      </c>
      <c r="F481" s="4" t="s">
        <v>40</v>
      </c>
      <c r="G481" s="4" t="s">
        <v>112</v>
      </c>
      <c r="H481" s="4" t="s">
        <v>42</v>
      </c>
      <c r="I481" s="6">
        <v>2500</v>
      </c>
      <c r="J481" s="7"/>
    </row>
    <row r="482" ht="17.25" customHeight="1" spans="1:10">
      <c r="A482" s="4" t="s">
        <v>15</v>
      </c>
      <c r="B482" s="4" t="s">
        <v>939</v>
      </c>
      <c r="C482" s="4" t="s">
        <v>314</v>
      </c>
      <c r="D482" s="4" t="s">
        <v>946</v>
      </c>
      <c r="E482" s="4" t="s">
        <v>574</v>
      </c>
      <c r="F482" s="4" t="s">
        <v>40</v>
      </c>
      <c r="G482" s="4" t="s">
        <v>152</v>
      </c>
      <c r="H482" s="4" t="s">
        <v>42</v>
      </c>
      <c r="I482" s="6">
        <v>2500</v>
      </c>
      <c r="J482" s="7"/>
    </row>
    <row r="483" ht="17.25" customHeight="1" spans="1:10">
      <c r="A483" s="4" t="s">
        <v>15</v>
      </c>
      <c r="B483" s="4" t="s">
        <v>939</v>
      </c>
      <c r="C483" s="4" t="s">
        <v>369</v>
      </c>
      <c r="D483" s="4" t="s">
        <v>947</v>
      </c>
      <c r="E483" s="4" t="s">
        <v>177</v>
      </c>
      <c r="F483" s="4" t="s">
        <v>40</v>
      </c>
      <c r="G483" s="4" t="s">
        <v>152</v>
      </c>
      <c r="H483" s="4" t="s">
        <v>42</v>
      </c>
      <c r="I483" s="6">
        <v>2500</v>
      </c>
      <c r="J483" s="7"/>
    </row>
    <row r="484" ht="17.25" customHeight="1" spans="1:10">
      <c r="A484" s="4" t="s">
        <v>15</v>
      </c>
      <c r="B484" s="4" t="s">
        <v>939</v>
      </c>
      <c r="C484" s="4" t="s">
        <v>921</v>
      </c>
      <c r="D484" s="4" t="s">
        <v>948</v>
      </c>
      <c r="E484" s="4" t="s">
        <v>256</v>
      </c>
      <c r="F484" s="4" t="s">
        <v>40</v>
      </c>
      <c r="G484" s="4" t="s">
        <v>152</v>
      </c>
      <c r="H484" s="4" t="s">
        <v>42</v>
      </c>
      <c r="I484" s="6">
        <v>2500</v>
      </c>
      <c r="J484" s="7"/>
    </row>
    <row r="485" ht="17.25" customHeight="1" spans="1:10">
      <c r="A485" s="4" t="s">
        <v>15</v>
      </c>
      <c r="B485" s="4" t="s">
        <v>949</v>
      </c>
      <c r="C485" s="4" t="s">
        <v>293</v>
      </c>
      <c r="D485" s="4" t="s">
        <v>950</v>
      </c>
      <c r="E485" s="4" t="s">
        <v>177</v>
      </c>
      <c r="F485" s="4" t="s">
        <v>40</v>
      </c>
      <c r="G485" s="4" t="s">
        <v>41</v>
      </c>
      <c r="H485" s="4" t="s">
        <v>42</v>
      </c>
      <c r="I485" s="6">
        <v>2500</v>
      </c>
      <c r="J485" s="7"/>
    </row>
    <row r="486" ht="17.25" customHeight="1" spans="1:10">
      <c r="A486" s="4" t="s">
        <v>15</v>
      </c>
      <c r="B486" s="4" t="s">
        <v>949</v>
      </c>
      <c r="C486" s="4" t="s">
        <v>298</v>
      </c>
      <c r="D486" s="4" t="s">
        <v>951</v>
      </c>
      <c r="E486" s="4" t="s">
        <v>237</v>
      </c>
      <c r="F486" s="4" t="s">
        <v>172</v>
      </c>
      <c r="G486" s="4" t="s">
        <v>686</v>
      </c>
      <c r="H486" s="4" t="s">
        <v>42</v>
      </c>
      <c r="I486" s="6">
        <v>2500</v>
      </c>
      <c r="J486" s="7"/>
    </row>
    <row r="487" ht="17.25" customHeight="1" spans="1:10">
      <c r="A487" s="4" t="s">
        <v>15</v>
      </c>
      <c r="B487" s="4" t="s">
        <v>949</v>
      </c>
      <c r="C487" s="4" t="s">
        <v>304</v>
      </c>
      <c r="D487" s="4" t="s">
        <v>952</v>
      </c>
      <c r="E487" s="4" t="s">
        <v>241</v>
      </c>
      <c r="F487" s="4" t="s">
        <v>40</v>
      </c>
      <c r="G487" s="4" t="s">
        <v>49</v>
      </c>
      <c r="H487" s="4" t="s">
        <v>42</v>
      </c>
      <c r="I487" s="6">
        <v>2500</v>
      </c>
      <c r="J487" s="7"/>
    </row>
    <row r="488" ht="17.25" customHeight="1" spans="1:10">
      <c r="A488" s="4" t="s">
        <v>15</v>
      </c>
      <c r="B488" s="4" t="s">
        <v>949</v>
      </c>
      <c r="C488" s="4" t="s">
        <v>308</v>
      </c>
      <c r="D488" s="4" t="s">
        <v>953</v>
      </c>
      <c r="E488" s="4" t="s">
        <v>289</v>
      </c>
      <c r="F488" s="4" t="s">
        <v>172</v>
      </c>
      <c r="G488" s="4" t="s">
        <v>173</v>
      </c>
      <c r="H488" s="4" t="s">
        <v>42</v>
      </c>
      <c r="I488" s="6">
        <v>2500</v>
      </c>
      <c r="J488" s="7"/>
    </row>
    <row r="489" ht="17.25" customHeight="1" spans="1:10">
      <c r="A489" s="4" t="s">
        <v>15</v>
      </c>
      <c r="B489" s="4" t="s">
        <v>949</v>
      </c>
      <c r="C489" s="4" t="s">
        <v>331</v>
      </c>
      <c r="D489" s="4" t="s">
        <v>954</v>
      </c>
      <c r="E489" s="4" t="s">
        <v>281</v>
      </c>
      <c r="F489" s="4" t="s">
        <v>40</v>
      </c>
      <c r="G489" s="4" t="s">
        <v>197</v>
      </c>
      <c r="H489" s="4" t="s">
        <v>42</v>
      </c>
      <c r="I489" s="6">
        <v>2500</v>
      </c>
      <c r="J489" s="7"/>
    </row>
    <row r="490" ht="17.25" customHeight="1" spans="1:10">
      <c r="A490" s="4" t="s">
        <v>15</v>
      </c>
      <c r="B490" s="4" t="s">
        <v>949</v>
      </c>
      <c r="C490" s="4" t="s">
        <v>331</v>
      </c>
      <c r="D490" s="4" t="s">
        <v>955</v>
      </c>
      <c r="E490" s="4" t="s">
        <v>535</v>
      </c>
      <c r="F490" s="4" t="s">
        <v>172</v>
      </c>
      <c r="G490" s="4" t="s">
        <v>911</v>
      </c>
      <c r="H490" s="4" t="s">
        <v>42</v>
      </c>
      <c r="I490" s="6">
        <v>2500</v>
      </c>
      <c r="J490" s="7"/>
    </row>
    <row r="491" ht="17.25" customHeight="1" spans="1:10">
      <c r="A491" s="4" t="s">
        <v>16</v>
      </c>
      <c r="B491" s="4" t="s">
        <v>956</v>
      </c>
      <c r="C491" s="4" t="s">
        <v>293</v>
      </c>
      <c r="D491" s="4" t="s">
        <v>957</v>
      </c>
      <c r="E491" s="4" t="s">
        <v>958</v>
      </c>
      <c r="F491" s="4" t="s">
        <v>40</v>
      </c>
      <c r="G491" s="4" t="s">
        <v>90</v>
      </c>
      <c r="H491" s="4" t="s">
        <v>42</v>
      </c>
      <c r="I491" s="6">
        <v>2500</v>
      </c>
      <c r="J491" s="7"/>
    </row>
    <row r="492" ht="17.25" customHeight="1" spans="1:10">
      <c r="A492" s="4" t="s">
        <v>16</v>
      </c>
      <c r="B492" s="4" t="s">
        <v>956</v>
      </c>
      <c r="C492" s="4" t="s">
        <v>293</v>
      </c>
      <c r="D492" s="4" t="s">
        <v>959</v>
      </c>
      <c r="E492" s="4" t="s">
        <v>865</v>
      </c>
      <c r="F492" s="4" t="s">
        <v>40</v>
      </c>
      <c r="G492" s="4" t="s">
        <v>107</v>
      </c>
      <c r="H492" s="4" t="s">
        <v>42</v>
      </c>
      <c r="I492" s="6">
        <v>2500</v>
      </c>
      <c r="J492" s="7"/>
    </row>
    <row r="493" ht="17.25" customHeight="1" spans="1:10">
      <c r="A493" s="4" t="s">
        <v>16</v>
      </c>
      <c r="B493" s="4" t="s">
        <v>956</v>
      </c>
      <c r="C493" s="4" t="s">
        <v>298</v>
      </c>
      <c r="D493" s="4" t="s">
        <v>960</v>
      </c>
      <c r="E493" s="4" t="s">
        <v>310</v>
      </c>
      <c r="F493" s="4" t="s">
        <v>40</v>
      </c>
      <c r="G493" s="4" t="s">
        <v>80</v>
      </c>
      <c r="H493" s="4" t="s">
        <v>42</v>
      </c>
      <c r="I493" s="6">
        <v>2500</v>
      </c>
      <c r="J493" s="7"/>
    </row>
    <row r="494" ht="17.25" customHeight="1" spans="1:10">
      <c r="A494" s="4" t="s">
        <v>16</v>
      </c>
      <c r="B494" s="4" t="s">
        <v>956</v>
      </c>
      <c r="C494" s="4" t="s">
        <v>298</v>
      </c>
      <c r="D494" s="4" t="s">
        <v>961</v>
      </c>
      <c r="E494" s="4" t="s">
        <v>617</v>
      </c>
      <c r="F494" s="4" t="s">
        <v>40</v>
      </c>
      <c r="G494" s="4" t="s">
        <v>107</v>
      </c>
      <c r="H494" s="4" t="s">
        <v>42</v>
      </c>
      <c r="I494" s="6">
        <v>2500</v>
      </c>
      <c r="J494" s="7"/>
    </row>
    <row r="495" ht="17.25" customHeight="1" spans="1:10">
      <c r="A495" s="4" t="s">
        <v>16</v>
      </c>
      <c r="B495" s="4" t="s">
        <v>956</v>
      </c>
      <c r="C495" s="4" t="s">
        <v>298</v>
      </c>
      <c r="D495" s="4" t="s">
        <v>962</v>
      </c>
      <c r="E495" s="4" t="s">
        <v>963</v>
      </c>
      <c r="F495" s="4" t="s">
        <v>40</v>
      </c>
      <c r="G495" s="4" t="s">
        <v>64</v>
      </c>
      <c r="H495" s="4" t="s">
        <v>42</v>
      </c>
      <c r="I495" s="6">
        <v>2500</v>
      </c>
      <c r="J495" s="7"/>
    </row>
    <row r="496" ht="17.25" customHeight="1" spans="1:10">
      <c r="A496" s="4" t="s">
        <v>16</v>
      </c>
      <c r="B496" s="4" t="s">
        <v>956</v>
      </c>
      <c r="C496" s="4" t="s">
        <v>304</v>
      </c>
      <c r="D496" s="4" t="s">
        <v>964</v>
      </c>
      <c r="E496" s="4" t="s">
        <v>479</v>
      </c>
      <c r="F496" s="4" t="s">
        <v>40</v>
      </c>
      <c r="G496" s="4" t="s">
        <v>73</v>
      </c>
      <c r="H496" s="4" t="s">
        <v>42</v>
      </c>
      <c r="I496" s="6">
        <v>2500</v>
      </c>
      <c r="J496" s="7"/>
    </row>
    <row r="497" ht="17.25" customHeight="1" spans="1:10">
      <c r="A497" s="4" t="s">
        <v>16</v>
      </c>
      <c r="B497" s="4" t="s">
        <v>956</v>
      </c>
      <c r="C497" s="4" t="s">
        <v>304</v>
      </c>
      <c r="D497" s="4" t="s">
        <v>965</v>
      </c>
      <c r="E497" s="4" t="s">
        <v>437</v>
      </c>
      <c r="F497" s="4" t="s">
        <v>40</v>
      </c>
      <c r="G497" s="4" t="s">
        <v>182</v>
      </c>
      <c r="H497" s="4" t="s">
        <v>42</v>
      </c>
      <c r="I497" s="6">
        <v>2500</v>
      </c>
      <c r="J497" s="7"/>
    </row>
    <row r="498" ht="17.25" customHeight="1" spans="1:10">
      <c r="A498" s="4" t="s">
        <v>16</v>
      </c>
      <c r="B498" s="4" t="s">
        <v>956</v>
      </c>
      <c r="C498" s="4" t="s">
        <v>304</v>
      </c>
      <c r="D498" s="4" t="s">
        <v>966</v>
      </c>
      <c r="E498" s="4" t="s">
        <v>623</v>
      </c>
      <c r="F498" s="4" t="s">
        <v>40</v>
      </c>
      <c r="G498" s="4" t="s">
        <v>182</v>
      </c>
      <c r="H498" s="4" t="s">
        <v>42</v>
      </c>
      <c r="I498" s="6">
        <v>2500</v>
      </c>
      <c r="J498" s="7"/>
    </row>
    <row r="499" ht="17.25" customHeight="1" spans="1:10">
      <c r="A499" s="4" t="s">
        <v>16</v>
      </c>
      <c r="B499" s="4" t="s">
        <v>967</v>
      </c>
      <c r="C499" s="4" t="s">
        <v>304</v>
      </c>
      <c r="D499" s="4" t="s">
        <v>968</v>
      </c>
      <c r="E499" s="4" t="s">
        <v>209</v>
      </c>
      <c r="F499" s="4" t="s">
        <v>40</v>
      </c>
      <c r="G499" s="4" t="s">
        <v>112</v>
      </c>
      <c r="H499" s="4" t="s">
        <v>42</v>
      </c>
      <c r="I499" s="6">
        <v>2500</v>
      </c>
      <c r="J499" s="7"/>
    </row>
    <row r="500" ht="17.25" customHeight="1" spans="1:10">
      <c r="A500" s="4" t="s">
        <v>16</v>
      </c>
      <c r="B500" s="4" t="s">
        <v>967</v>
      </c>
      <c r="C500" s="4" t="s">
        <v>304</v>
      </c>
      <c r="D500" s="4" t="s">
        <v>969</v>
      </c>
      <c r="E500" s="4" t="s">
        <v>111</v>
      </c>
      <c r="F500" s="4" t="s">
        <v>40</v>
      </c>
      <c r="G500" s="4" t="s">
        <v>112</v>
      </c>
      <c r="H500" s="4" t="s">
        <v>42</v>
      </c>
      <c r="I500" s="6">
        <v>2500</v>
      </c>
      <c r="J500" s="7"/>
    </row>
    <row r="501" ht="17.25" customHeight="1" spans="1:10">
      <c r="A501" s="4" t="s">
        <v>16</v>
      </c>
      <c r="B501" s="4" t="s">
        <v>967</v>
      </c>
      <c r="C501" s="4" t="s">
        <v>308</v>
      </c>
      <c r="D501" s="4" t="s">
        <v>970</v>
      </c>
      <c r="E501" s="4" t="s">
        <v>721</v>
      </c>
      <c r="F501" s="4" t="s">
        <v>40</v>
      </c>
      <c r="G501" s="4" t="s">
        <v>112</v>
      </c>
      <c r="H501" s="4" t="s">
        <v>42</v>
      </c>
      <c r="I501" s="6">
        <v>2500</v>
      </c>
      <c r="J501" s="7"/>
    </row>
    <row r="502" ht="17.25" customHeight="1" spans="1:10">
      <c r="A502" s="4" t="s">
        <v>16</v>
      </c>
      <c r="B502" s="4" t="s">
        <v>967</v>
      </c>
      <c r="C502" s="4" t="s">
        <v>347</v>
      </c>
      <c r="D502" s="4" t="s">
        <v>971</v>
      </c>
      <c r="E502" s="4" t="s">
        <v>972</v>
      </c>
      <c r="F502" s="4" t="s">
        <v>40</v>
      </c>
      <c r="G502" s="4" t="s">
        <v>73</v>
      </c>
      <c r="H502" s="4" t="s">
        <v>42</v>
      </c>
      <c r="I502" s="6">
        <v>2500</v>
      </c>
      <c r="J502" s="7"/>
    </row>
    <row r="503" ht="17.25" customHeight="1" spans="1:10">
      <c r="A503" s="4" t="s">
        <v>16</v>
      </c>
      <c r="B503" s="4" t="s">
        <v>967</v>
      </c>
      <c r="C503" s="4" t="s">
        <v>331</v>
      </c>
      <c r="D503" s="4" t="s">
        <v>973</v>
      </c>
      <c r="E503" s="4" t="s">
        <v>111</v>
      </c>
      <c r="F503" s="4" t="s">
        <v>40</v>
      </c>
      <c r="G503" s="4" t="s">
        <v>137</v>
      </c>
      <c r="H503" s="4" t="s">
        <v>42</v>
      </c>
      <c r="I503" s="6">
        <v>2500</v>
      </c>
      <c r="J503" s="7"/>
    </row>
    <row r="504" ht="17.25" customHeight="1" spans="1:10">
      <c r="A504" s="4" t="s">
        <v>16</v>
      </c>
      <c r="B504" s="4" t="s">
        <v>974</v>
      </c>
      <c r="C504" s="4" t="s">
        <v>293</v>
      </c>
      <c r="D504" s="4" t="s">
        <v>975</v>
      </c>
      <c r="E504" s="4" t="s">
        <v>39</v>
      </c>
      <c r="F504" s="4" t="s">
        <v>40</v>
      </c>
      <c r="G504" s="4" t="s">
        <v>69</v>
      </c>
      <c r="H504" s="4" t="s">
        <v>42</v>
      </c>
      <c r="I504" s="6">
        <v>2500</v>
      </c>
      <c r="J504" s="7"/>
    </row>
    <row r="505" ht="17.25" customHeight="1" spans="1:10">
      <c r="A505" s="4" t="s">
        <v>16</v>
      </c>
      <c r="B505" s="4" t="s">
        <v>974</v>
      </c>
      <c r="C505" s="4" t="s">
        <v>304</v>
      </c>
      <c r="D505" s="4" t="s">
        <v>976</v>
      </c>
      <c r="E505" s="4" t="s">
        <v>977</v>
      </c>
      <c r="F505" s="4" t="s">
        <v>40</v>
      </c>
      <c r="G505" s="4" t="s">
        <v>49</v>
      </c>
      <c r="H505" s="4" t="s">
        <v>42</v>
      </c>
      <c r="I505" s="6">
        <v>2500</v>
      </c>
      <c r="J505" s="7"/>
    </row>
    <row r="506" ht="17.25" customHeight="1" spans="1:10">
      <c r="A506" s="4" t="s">
        <v>16</v>
      </c>
      <c r="B506" s="4" t="s">
        <v>974</v>
      </c>
      <c r="C506" s="4" t="s">
        <v>308</v>
      </c>
      <c r="D506" s="4" t="s">
        <v>978</v>
      </c>
      <c r="E506" s="4" t="s">
        <v>139</v>
      </c>
      <c r="F506" s="4" t="s">
        <v>40</v>
      </c>
      <c r="G506" s="4" t="s">
        <v>112</v>
      </c>
      <c r="H506" s="4" t="s">
        <v>42</v>
      </c>
      <c r="I506" s="6">
        <v>2500</v>
      </c>
      <c r="J506" s="7"/>
    </row>
    <row r="507" ht="17.25" customHeight="1" spans="1:10">
      <c r="A507" s="4" t="s">
        <v>16</v>
      </c>
      <c r="B507" s="4" t="s">
        <v>974</v>
      </c>
      <c r="C507" s="4" t="s">
        <v>308</v>
      </c>
      <c r="D507" s="4" t="s">
        <v>979</v>
      </c>
      <c r="E507" s="4" t="s">
        <v>980</v>
      </c>
      <c r="F507" s="4" t="s">
        <v>40</v>
      </c>
      <c r="G507" s="4" t="s">
        <v>46</v>
      </c>
      <c r="H507" s="4" t="s">
        <v>42</v>
      </c>
      <c r="I507" s="6">
        <v>2500</v>
      </c>
      <c r="J507" s="7"/>
    </row>
    <row r="508" ht="17.25" customHeight="1" spans="1:10">
      <c r="A508" s="4" t="s">
        <v>16</v>
      </c>
      <c r="B508" s="4" t="s">
        <v>974</v>
      </c>
      <c r="C508" s="4" t="s">
        <v>308</v>
      </c>
      <c r="D508" s="4" t="s">
        <v>981</v>
      </c>
      <c r="E508" s="4" t="s">
        <v>982</v>
      </c>
      <c r="F508" s="4" t="s">
        <v>40</v>
      </c>
      <c r="G508" s="4" t="s">
        <v>152</v>
      </c>
      <c r="H508" s="4" t="s">
        <v>42</v>
      </c>
      <c r="I508" s="6">
        <v>2500</v>
      </c>
      <c r="J508" s="7"/>
    </row>
    <row r="509" ht="17.25" customHeight="1" spans="1:10">
      <c r="A509" s="4" t="s">
        <v>16</v>
      </c>
      <c r="B509" s="4" t="s">
        <v>974</v>
      </c>
      <c r="C509" s="4" t="s">
        <v>347</v>
      </c>
      <c r="D509" s="4" t="s">
        <v>983</v>
      </c>
      <c r="E509" s="4" t="s">
        <v>844</v>
      </c>
      <c r="F509" s="4" t="s">
        <v>40</v>
      </c>
      <c r="G509" s="4" t="s">
        <v>112</v>
      </c>
      <c r="H509" s="4" t="s">
        <v>42</v>
      </c>
      <c r="I509" s="6">
        <v>2500</v>
      </c>
      <c r="J509" s="7"/>
    </row>
    <row r="510" ht="17.25" customHeight="1" spans="1:10">
      <c r="A510" s="4" t="s">
        <v>16</v>
      </c>
      <c r="B510" s="4" t="s">
        <v>984</v>
      </c>
      <c r="C510" s="4" t="s">
        <v>298</v>
      </c>
      <c r="D510" s="4" t="s">
        <v>985</v>
      </c>
      <c r="E510" s="4" t="s">
        <v>693</v>
      </c>
      <c r="F510" s="4" t="s">
        <v>40</v>
      </c>
      <c r="G510" s="4" t="s">
        <v>41</v>
      </c>
      <c r="H510" s="4" t="s">
        <v>42</v>
      </c>
      <c r="I510" s="6">
        <v>2500</v>
      </c>
      <c r="J510" s="7"/>
    </row>
    <row r="511" ht="17.25" customHeight="1" spans="1:10">
      <c r="A511" s="4" t="s">
        <v>16</v>
      </c>
      <c r="B511" s="4" t="s">
        <v>984</v>
      </c>
      <c r="C511" s="4" t="s">
        <v>304</v>
      </c>
      <c r="D511" s="4" t="s">
        <v>986</v>
      </c>
      <c r="E511" s="4" t="s">
        <v>175</v>
      </c>
      <c r="F511" s="4" t="s">
        <v>40</v>
      </c>
      <c r="G511" s="4" t="s">
        <v>90</v>
      </c>
      <c r="H511" s="4" t="s">
        <v>42</v>
      </c>
      <c r="I511" s="6">
        <v>2500</v>
      </c>
      <c r="J511" s="7"/>
    </row>
    <row r="512" ht="17.25" customHeight="1" spans="1:10">
      <c r="A512" s="4" t="s">
        <v>16</v>
      </c>
      <c r="B512" s="4" t="s">
        <v>984</v>
      </c>
      <c r="C512" s="4" t="s">
        <v>308</v>
      </c>
      <c r="D512" s="4" t="s">
        <v>987</v>
      </c>
      <c r="E512" s="4" t="s">
        <v>919</v>
      </c>
      <c r="F512" s="4" t="s">
        <v>40</v>
      </c>
      <c r="G512" s="4" t="s">
        <v>73</v>
      </c>
      <c r="H512" s="4" t="s">
        <v>42</v>
      </c>
      <c r="I512" s="6">
        <v>2500</v>
      </c>
      <c r="J512" s="7"/>
    </row>
    <row r="513" ht="17.25" customHeight="1" spans="1:10">
      <c r="A513" s="4" t="s">
        <v>16</v>
      </c>
      <c r="B513" s="4" t="s">
        <v>984</v>
      </c>
      <c r="C513" s="4" t="s">
        <v>347</v>
      </c>
      <c r="D513" s="4" t="s">
        <v>988</v>
      </c>
      <c r="E513" s="4" t="s">
        <v>931</v>
      </c>
      <c r="F513" s="4" t="s">
        <v>40</v>
      </c>
      <c r="G513" s="4" t="s">
        <v>93</v>
      </c>
      <c r="H513" s="4" t="s">
        <v>42</v>
      </c>
      <c r="I513" s="6">
        <v>2500</v>
      </c>
      <c r="J513" s="7"/>
    </row>
    <row r="514" ht="17.25" customHeight="1" spans="1:10">
      <c r="A514" s="4" t="s">
        <v>16</v>
      </c>
      <c r="B514" s="4" t="s">
        <v>984</v>
      </c>
      <c r="C514" s="4" t="s">
        <v>347</v>
      </c>
      <c r="D514" s="4" t="s">
        <v>989</v>
      </c>
      <c r="E514" s="4" t="s">
        <v>990</v>
      </c>
      <c r="F514" s="4" t="s">
        <v>40</v>
      </c>
      <c r="G514" s="4" t="s">
        <v>93</v>
      </c>
      <c r="H514" s="4" t="s">
        <v>42</v>
      </c>
      <c r="I514" s="6">
        <v>2500</v>
      </c>
      <c r="J514" s="7"/>
    </row>
    <row r="515" ht="17.25" customHeight="1" spans="1:10">
      <c r="A515" s="4" t="s">
        <v>16</v>
      </c>
      <c r="B515" s="4" t="s">
        <v>984</v>
      </c>
      <c r="C515" s="4" t="s">
        <v>331</v>
      </c>
      <c r="D515" s="4" t="s">
        <v>991</v>
      </c>
      <c r="E515" s="4" t="s">
        <v>992</v>
      </c>
      <c r="F515" s="4" t="s">
        <v>40</v>
      </c>
      <c r="G515" s="4" t="s">
        <v>152</v>
      </c>
      <c r="H515" s="4" t="s">
        <v>42</v>
      </c>
      <c r="I515" s="6">
        <v>2500</v>
      </c>
      <c r="J515" s="7"/>
    </row>
    <row r="516" ht="17.25" customHeight="1" spans="1:10">
      <c r="A516" s="4" t="s">
        <v>16</v>
      </c>
      <c r="B516" s="4" t="s">
        <v>993</v>
      </c>
      <c r="C516" s="4" t="s">
        <v>293</v>
      </c>
      <c r="D516" s="4" t="s">
        <v>994</v>
      </c>
      <c r="E516" s="4" t="s">
        <v>972</v>
      </c>
      <c r="F516" s="4" t="s">
        <v>40</v>
      </c>
      <c r="G516" s="4" t="s">
        <v>61</v>
      </c>
      <c r="H516" s="4" t="s">
        <v>42</v>
      </c>
      <c r="I516" s="6">
        <v>2500</v>
      </c>
      <c r="J516" s="7"/>
    </row>
    <row r="517" ht="17.25" customHeight="1" spans="1:10">
      <c r="A517" s="4" t="s">
        <v>16</v>
      </c>
      <c r="B517" s="4" t="s">
        <v>993</v>
      </c>
      <c r="C517" s="4" t="s">
        <v>304</v>
      </c>
      <c r="D517" s="4" t="s">
        <v>995</v>
      </c>
      <c r="E517" s="4" t="s">
        <v>125</v>
      </c>
      <c r="F517" s="4" t="s">
        <v>40</v>
      </c>
      <c r="G517" s="4" t="s">
        <v>197</v>
      </c>
      <c r="H517" s="4" t="s">
        <v>42</v>
      </c>
      <c r="I517" s="6">
        <v>2500</v>
      </c>
      <c r="J517" s="7"/>
    </row>
    <row r="518" ht="17.25" customHeight="1" spans="1:10">
      <c r="A518" s="4" t="s">
        <v>16</v>
      </c>
      <c r="B518" s="4" t="s">
        <v>993</v>
      </c>
      <c r="C518" s="4" t="s">
        <v>308</v>
      </c>
      <c r="D518" s="4" t="s">
        <v>996</v>
      </c>
      <c r="E518" s="4" t="s">
        <v>339</v>
      </c>
      <c r="F518" s="4" t="s">
        <v>40</v>
      </c>
      <c r="G518" s="4" t="s">
        <v>112</v>
      </c>
      <c r="H518" s="4" t="s">
        <v>42</v>
      </c>
      <c r="I518" s="6">
        <v>2500</v>
      </c>
      <c r="J518" s="7"/>
    </row>
    <row r="519" ht="17.25" customHeight="1" spans="1:10">
      <c r="A519" s="4" t="s">
        <v>16</v>
      </c>
      <c r="B519" s="4" t="s">
        <v>993</v>
      </c>
      <c r="C519" s="4" t="s">
        <v>308</v>
      </c>
      <c r="D519" s="4" t="s">
        <v>997</v>
      </c>
      <c r="E519" s="4" t="s">
        <v>399</v>
      </c>
      <c r="F519" s="4" t="s">
        <v>40</v>
      </c>
      <c r="G519" s="4" t="s">
        <v>64</v>
      </c>
      <c r="H519" s="4" t="s">
        <v>42</v>
      </c>
      <c r="I519" s="6">
        <v>2500</v>
      </c>
      <c r="J519" s="7"/>
    </row>
    <row r="520" ht="17.25" customHeight="1" spans="1:10">
      <c r="A520" s="4" t="s">
        <v>16</v>
      </c>
      <c r="B520" s="4" t="s">
        <v>998</v>
      </c>
      <c r="C520" s="4" t="s">
        <v>293</v>
      </c>
      <c r="D520" s="4" t="s">
        <v>999</v>
      </c>
      <c r="E520" s="4" t="s">
        <v>718</v>
      </c>
      <c r="F520" s="4" t="s">
        <v>40</v>
      </c>
      <c r="G520" s="4" t="s">
        <v>197</v>
      </c>
      <c r="H520" s="4" t="s">
        <v>42</v>
      </c>
      <c r="I520" s="6">
        <v>2500</v>
      </c>
      <c r="J520" s="7"/>
    </row>
    <row r="521" ht="17.25" customHeight="1" spans="1:10">
      <c r="A521" s="4" t="s">
        <v>16</v>
      </c>
      <c r="B521" s="4" t="s">
        <v>998</v>
      </c>
      <c r="C521" s="4" t="s">
        <v>304</v>
      </c>
      <c r="D521" s="4" t="s">
        <v>1000</v>
      </c>
      <c r="E521" s="4" t="s">
        <v>339</v>
      </c>
      <c r="F521" s="4" t="s">
        <v>40</v>
      </c>
      <c r="G521" s="4" t="s">
        <v>77</v>
      </c>
      <c r="H521" s="4" t="s">
        <v>42</v>
      </c>
      <c r="I521" s="6">
        <v>2500</v>
      </c>
      <c r="J521" s="7"/>
    </row>
    <row r="522" ht="17.25" customHeight="1" spans="1:10">
      <c r="A522" s="4" t="s">
        <v>16</v>
      </c>
      <c r="B522" s="4" t="s">
        <v>998</v>
      </c>
      <c r="C522" s="4" t="s">
        <v>304</v>
      </c>
      <c r="D522" s="4" t="s">
        <v>1001</v>
      </c>
      <c r="E522" s="4" t="s">
        <v>264</v>
      </c>
      <c r="F522" s="4" t="s">
        <v>40</v>
      </c>
      <c r="G522" s="4" t="s">
        <v>137</v>
      </c>
      <c r="H522" s="4" t="s">
        <v>42</v>
      </c>
      <c r="I522" s="6">
        <v>2500</v>
      </c>
      <c r="J522" s="7"/>
    </row>
    <row r="523" ht="17.25" customHeight="1" spans="1:10">
      <c r="A523" s="4" t="s">
        <v>16</v>
      </c>
      <c r="B523" s="4" t="s">
        <v>998</v>
      </c>
      <c r="C523" s="4" t="s">
        <v>308</v>
      </c>
      <c r="D523" s="4" t="s">
        <v>1002</v>
      </c>
      <c r="E523" s="4" t="s">
        <v>716</v>
      </c>
      <c r="F523" s="4" t="s">
        <v>40</v>
      </c>
      <c r="G523" s="4" t="s">
        <v>41</v>
      </c>
      <c r="H523" s="4" t="s">
        <v>42</v>
      </c>
      <c r="I523" s="6">
        <v>2500</v>
      </c>
      <c r="J523" s="7"/>
    </row>
    <row r="524" ht="17.25" customHeight="1" spans="1:10">
      <c r="A524" s="4" t="s">
        <v>16</v>
      </c>
      <c r="B524" s="4" t="s">
        <v>1003</v>
      </c>
      <c r="C524" s="4" t="s">
        <v>293</v>
      </c>
      <c r="D524" s="4" t="s">
        <v>1004</v>
      </c>
      <c r="E524" s="4" t="s">
        <v>481</v>
      </c>
      <c r="F524" s="4" t="s">
        <v>40</v>
      </c>
      <c r="G524" s="4" t="s">
        <v>73</v>
      </c>
      <c r="H524" s="4" t="s">
        <v>42</v>
      </c>
      <c r="I524" s="6">
        <v>2500</v>
      </c>
      <c r="J524" s="7"/>
    </row>
    <row r="525" ht="17.25" customHeight="1" spans="1:10">
      <c r="A525" s="4" t="s">
        <v>16</v>
      </c>
      <c r="B525" s="4" t="s">
        <v>1003</v>
      </c>
      <c r="C525" s="4" t="s">
        <v>293</v>
      </c>
      <c r="D525" s="4" t="s">
        <v>1005</v>
      </c>
      <c r="E525" s="4" t="s">
        <v>445</v>
      </c>
      <c r="F525" s="4" t="s">
        <v>40</v>
      </c>
      <c r="G525" s="4" t="s">
        <v>77</v>
      </c>
      <c r="H525" s="4" t="s">
        <v>42</v>
      </c>
      <c r="I525" s="6">
        <v>2500</v>
      </c>
      <c r="J525" s="7"/>
    </row>
    <row r="526" ht="17.25" customHeight="1" spans="1:10">
      <c r="A526" s="4" t="s">
        <v>16</v>
      </c>
      <c r="B526" s="4" t="s">
        <v>1003</v>
      </c>
      <c r="C526" s="4" t="s">
        <v>308</v>
      </c>
      <c r="D526" s="4" t="s">
        <v>1006</v>
      </c>
      <c r="E526" s="4" t="s">
        <v>872</v>
      </c>
      <c r="F526" s="4" t="s">
        <v>40</v>
      </c>
      <c r="G526" s="4" t="s">
        <v>90</v>
      </c>
      <c r="H526" s="4" t="s">
        <v>42</v>
      </c>
      <c r="I526" s="6">
        <v>2500</v>
      </c>
      <c r="J526" s="7"/>
    </row>
    <row r="527" ht="17.25" customHeight="1" spans="1:10">
      <c r="A527" s="4" t="s">
        <v>16</v>
      </c>
      <c r="B527" s="4" t="s">
        <v>1003</v>
      </c>
      <c r="C527" s="4" t="s">
        <v>347</v>
      </c>
      <c r="D527" s="4" t="s">
        <v>1007</v>
      </c>
      <c r="E527" s="4" t="s">
        <v>92</v>
      </c>
      <c r="F527" s="4" t="s">
        <v>40</v>
      </c>
      <c r="G527" s="4" t="s">
        <v>61</v>
      </c>
      <c r="H527" s="4" t="s">
        <v>42</v>
      </c>
      <c r="I527" s="6">
        <v>2500</v>
      </c>
      <c r="J527" s="7"/>
    </row>
    <row r="528" ht="17.25" customHeight="1" spans="1:10">
      <c r="A528" s="4" t="s">
        <v>16</v>
      </c>
      <c r="B528" s="4" t="s">
        <v>1003</v>
      </c>
      <c r="C528" s="4" t="s">
        <v>314</v>
      </c>
      <c r="D528" s="4" t="s">
        <v>1008</v>
      </c>
      <c r="E528" s="4" t="s">
        <v>60</v>
      </c>
      <c r="F528" s="4" t="s">
        <v>40</v>
      </c>
      <c r="G528" s="4" t="s">
        <v>80</v>
      </c>
      <c r="H528" s="4" t="s">
        <v>42</v>
      </c>
      <c r="I528" s="6">
        <v>2500</v>
      </c>
      <c r="J528" s="7"/>
    </row>
    <row r="529" ht="17.25" customHeight="1" spans="1:10">
      <c r="A529" s="4" t="s">
        <v>16</v>
      </c>
      <c r="B529" s="4" t="s">
        <v>1009</v>
      </c>
      <c r="C529" s="4" t="s">
        <v>293</v>
      </c>
      <c r="D529" s="4" t="s">
        <v>1010</v>
      </c>
      <c r="E529" s="4" t="s">
        <v>793</v>
      </c>
      <c r="F529" s="4" t="s">
        <v>40</v>
      </c>
      <c r="G529" s="4" t="s">
        <v>41</v>
      </c>
      <c r="H529" s="4" t="s">
        <v>42</v>
      </c>
      <c r="I529" s="6">
        <v>2500</v>
      </c>
      <c r="J529" s="7"/>
    </row>
    <row r="530" ht="17.25" customHeight="1" spans="1:10">
      <c r="A530" s="4" t="s">
        <v>16</v>
      </c>
      <c r="B530" s="4" t="s">
        <v>1009</v>
      </c>
      <c r="C530" s="4" t="s">
        <v>293</v>
      </c>
      <c r="D530" s="4" t="s">
        <v>1011</v>
      </c>
      <c r="E530" s="4" t="s">
        <v>977</v>
      </c>
      <c r="F530" s="4" t="s">
        <v>40</v>
      </c>
      <c r="G530" s="4" t="s">
        <v>57</v>
      </c>
      <c r="H530" s="4" t="s">
        <v>42</v>
      </c>
      <c r="I530" s="6">
        <v>2500</v>
      </c>
      <c r="J530" s="7"/>
    </row>
    <row r="531" ht="17.25" customHeight="1" spans="1:10">
      <c r="A531" s="4" t="s">
        <v>16</v>
      </c>
      <c r="B531" s="4" t="s">
        <v>1009</v>
      </c>
      <c r="C531" s="4" t="s">
        <v>298</v>
      </c>
      <c r="D531" s="4" t="s">
        <v>1012</v>
      </c>
      <c r="E531" s="4" t="s">
        <v>990</v>
      </c>
      <c r="F531" s="4" t="s">
        <v>40</v>
      </c>
      <c r="G531" s="4" t="s">
        <v>41</v>
      </c>
      <c r="H531" s="4" t="s">
        <v>42</v>
      </c>
      <c r="I531" s="6">
        <v>2500</v>
      </c>
      <c r="J531" s="7"/>
    </row>
    <row r="532" ht="17.25" customHeight="1" spans="1:10">
      <c r="A532" s="4" t="s">
        <v>16</v>
      </c>
      <c r="B532" s="4" t="s">
        <v>1009</v>
      </c>
      <c r="C532" s="4" t="s">
        <v>298</v>
      </c>
      <c r="D532" s="4" t="s">
        <v>1013</v>
      </c>
      <c r="E532" s="4" t="s">
        <v>929</v>
      </c>
      <c r="F532" s="4" t="s">
        <v>40</v>
      </c>
      <c r="G532" s="4" t="s">
        <v>49</v>
      </c>
      <c r="H532" s="4" t="s">
        <v>42</v>
      </c>
      <c r="I532" s="6">
        <v>2500</v>
      </c>
      <c r="J532" s="7"/>
    </row>
    <row r="533" ht="17.25" customHeight="1" spans="1:10">
      <c r="A533" s="4" t="s">
        <v>17</v>
      </c>
      <c r="B533" s="4" t="s">
        <v>1014</v>
      </c>
      <c r="C533" s="4" t="s">
        <v>293</v>
      </c>
      <c r="D533" s="4" t="s">
        <v>1015</v>
      </c>
      <c r="E533" s="4" t="s">
        <v>1016</v>
      </c>
      <c r="F533" s="4" t="s">
        <v>40</v>
      </c>
      <c r="G533" s="4" t="s">
        <v>98</v>
      </c>
      <c r="H533" s="4" t="s">
        <v>42</v>
      </c>
      <c r="I533" s="6">
        <v>2500</v>
      </c>
      <c r="J533" s="7"/>
    </row>
    <row r="534" ht="17.25" customHeight="1" spans="1:10">
      <c r="A534" s="4" t="s">
        <v>17</v>
      </c>
      <c r="B534" s="4" t="s">
        <v>1014</v>
      </c>
      <c r="C534" s="4" t="s">
        <v>304</v>
      </c>
      <c r="D534" s="4" t="s">
        <v>1017</v>
      </c>
      <c r="E534" s="4" t="s">
        <v>1018</v>
      </c>
      <c r="F534" s="4" t="s">
        <v>40</v>
      </c>
      <c r="G534" s="4" t="s">
        <v>69</v>
      </c>
      <c r="H534" s="4" t="s">
        <v>42</v>
      </c>
      <c r="I534" s="6">
        <v>2500</v>
      </c>
      <c r="J534" s="7"/>
    </row>
    <row r="535" ht="17.25" customHeight="1" spans="1:10">
      <c r="A535" s="4" t="s">
        <v>17</v>
      </c>
      <c r="B535" s="4" t="s">
        <v>1019</v>
      </c>
      <c r="C535" s="4" t="s">
        <v>298</v>
      </c>
      <c r="D535" s="4" t="s">
        <v>1020</v>
      </c>
      <c r="E535" s="4" t="s">
        <v>1021</v>
      </c>
      <c r="F535" s="4" t="s">
        <v>40</v>
      </c>
      <c r="G535" s="4" t="s">
        <v>98</v>
      </c>
      <c r="H535" s="4" t="s">
        <v>42</v>
      </c>
      <c r="I535" s="6">
        <v>2500</v>
      </c>
      <c r="J535" s="7"/>
    </row>
    <row r="536" ht="17.25" customHeight="1" spans="1:10">
      <c r="A536" s="4" t="s">
        <v>17</v>
      </c>
      <c r="B536" s="4" t="s">
        <v>1019</v>
      </c>
      <c r="C536" s="4" t="s">
        <v>347</v>
      </c>
      <c r="D536" s="4" t="s">
        <v>1022</v>
      </c>
      <c r="E536" s="4" t="s">
        <v>463</v>
      </c>
      <c r="F536" s="4" t="s">
        <v>40</v>
      </c>
      <c r="G536" s="4" t="s">
        <v>49</v>
      </c>
      <c r="H536" s="4" t="s">
        <v>42</v>
      </c>
      <c r="I536" s="6">
        <v>2500</v>
      </c>
      <c r="J536" s="7"/>
    </row>
    <row r="537" ht="17.25" customHeight="1" spans="1:10">
      <c r="A537" s="4" t="s">
        <v>17</v>
      </c>
      <c r="B537" s="4" t="s">
        <v>1023</v>
      </c>
      <c r="C537" s="4" t="s">
        <v>293</v>
      </c>
      <c r="D537" s="4" t="s">
        <v>1024</v>
      </c>
      <c r="E537" s="4" t="s">
        <v>45</v>
      </c>
      <c r="F537" s="4" t="s">
        <v>40</v>
      </c>
      <c r="G537" s="4" t="s">
        <v>61</v>
      </c>
      <c r="H537" s="4" t="s">
        <v>42</v>
      </c>
      <c r="I537" s="6">
        <v>2500</v>
      </c>
      <c r="J537" s="7"/>
    </row>
    <row r="538" ht="17.25" customHeight="1" spans="1:10">
      <c r="A538" s="4" t="s">
        <v>17</v>
      </c>
      <c r="B538" s="4" t="s">
        <v>1023</v>
      </c>
      <c r="C538" s="4" t="s">
        <v>298</v>
      </c>
      <c r="D538" s="4" t="s">
        <v>1025</v>
      </c>
      <c r="E538" s="4" t="s">
        <v>990</v>
      </c>
      <c r="F538" s="4" t="s">
        <v>40</v>
      </c>
      <c r="G538" s="4" t="s">
        <v>152</v>
      </c>
      <c r="H538" s="4" t="s">
        <v>42</v>
      </c>
      <c r="I538" s="6">
        <v>2500</v>
      </c>
      <c r="J538" s="7"/>
    </row>
    <row r="539" ht="17.25" customHeight="1" spans="1:10">
      <c r="A539" s="4" t="s">
        <v>17</v>
      </c>
      <c r="B539" s="4" t="s">
        <v>1023</v>
      </c>
      <c r="C539" s="4" t="s">
        <v>308</v>
      </c>
      <c r="D539" s="4" t="s">
        <v>1026</v>
      </c>
      <c r="E539" s="4" t="s">
        <v>380</v>
      </c>
      <c r="F539" s="4" t="s">
        <v>40</v>
      </c>
      <c r="G539" s="4" t="s">
        <v>80</v>
      </c>
      <c r="H539" s="4" t="s">
        <v>42</v>
      </c>
      <c r="I539" s="6">
        <v>2500</v>
      </c>
      <c r="J539" s="7"/>
    </row>
    <row r="540" ht="17.25" customHeight="1" spans="1:10">
      <c r="A540" s="4" t="s">
        <v>17</v>
      </c>
      <c r="B540" s="4" t="s">
        <v>1027</v>
      </c>
      <c r="C540" s="4" t="s">
        <v>293</v>
      </c>
      <c r="D540" s="4" t="s">
        <v>1028</v>
      </c>
      <c r="E540" s="4" t="s">
        <v>412</v>
      </c>
      <c r="F540" s="4" t="s">
        <v>40</v>
      </c>
      <c r="G540" s="4" t="s">
        <v>98</v>
      </c>
      <c r="H540" s="4" t="s">
        <v>42</v>
      </c>
      <c r="I540" s="6">
        <v>2500</v>
      </c>
      <c r="J540" s="7"/>
    </row>
    <row r="541" ht="17.25" customHeight="1" spans="1:10">
      <c r="A541" s="4" t="s">
        <v>17</v>
      </c>
      <c r="B541" s="4" t="s">
        <v>1027</v>
      </c>
      <c r="C541" s="4" t="s">
        <v>331</v>
      </c>
      <c r="D541" s="4" t="s">
        <v>1029</v>
      </c>
      <c r="E541" s="4" t="s">
        <v>676</v>
      </c>
      <c r="F541" s="4" t="s">
        <v>40</v>
      </c>
      <c r="G541" s="4" t="s">
        <v>93</v>
      </c>
      <c r="H541" s="4" t="s">
        <v>42</v>
      </c>
      <c r="I541" s="6">
        <v>2500</v>
      </c>
      <c r="J541" s="7"/>
    </row>
    <row r="542" ht="17.25" customHeight="1" spans="1:10">
      <c r="A542" s="4" t="s">
        <v>17</v>
      </c>
      <c r="B542" s="4" t="s">
        <v>1027</v>
      </c>
      <c r="C542" s="4" t="s">
        <v>314</v>
      </c>
      <c r="D542" s="4" t="s">
        <v>1030</v>
      </c>
      <c r="E542" s="4" t="s">
        <v>405</v>
      </c>
      <c r="F542" s="4" t="s">
        <v>40</v>
      </c>
      <c r="G542" s="4" t="s">
        <v>197</v>
      </c>
      <c r="H542" s="4" t="s">
        <v>42</v>
      </c>
      <c r="I542" s="6">
        <v>2500</v>
      </c>
      <c r="J542" s="7"/>
    </row>
    <row r="543" ht="17.25" customHeight="1" spans="1:10">
      <c r="A543" s="4" t="s">
        <v>18</v>
      </c>
      <c r="B543" s="4" t="s">
        <v>1031</v>
      </c>
      <c r="C543" s="4" t="s">
        <v>95</v>
      </c>
      <c r="D543" s="4" t="s">
        <v>1032</v>
      </c>
      <c r="E543" s="4" t="s">
        <v>761</v>
      </c>
      <c r="F543" s="4" t="s">
        <v>40</v>
      </c>
      <c r="G543" s="4" t="s">
        <v>73</v>
      </c>
      <c r="H543" s="4" t="s">
        <v>42</v>
      </c>
      <c r="I543" s="6">
        <v>2500</v>
      </c>
      <c r="J543" s="7"/>
    </row>
    <row r="544" ht="17.25" customHeight="1" spans="1:10">
      <c r="A544" s="4" t="s">
        <v>18</v>
      </c>
      <c r="B544" s="4" t="s">
        <v>1031</v>
      </c>
      <c r="C544" s="4" t="s">
        <v>37</v>
      </c>
      <c r="D544" s="4" t="s">
        <v>1033</v>
      </c>
      <c r="E544" s="4" t="s">
        <v>375</v>
      </c>
      <c r="F544" s="4" t="s">
        <v>40</v>
      </c>
      <c r="G544" s="4" t="s">
        <v>77</v>
      </c>
      <c r="H544" s="4" t="s">
        <v>42</v>
      </c>
      <c r="I544" s="6">
        <v>2500</v>
      </c>
      <c r="J544" s="7"/>
    </row>
    <row r="545" ht="17.25" customHeight="1" spans="1:10">
      <c r="A545" s="4" t="s">
        <v>18</v>
      </c>
      <c r="B545" s="4" t="s">
        <v>1031</v>
      </c>
      <c r="C545" s="4" t="s">
        <v>70</v>
      </c>
      <c r="D545" s="4" t="s">
        <v>1034</v>
      </c>
      <c r="E545" s="4" t="s">
        <v>156</v>
      </c>
      <c r="F545" s="4" t="s">
        <v>40</v>
      </c>
      <c r="G545" s="4" t="s">
        <v>152</v>
      </c>
      <c r="H545" s="4" t="s">
        <v>42</v>
      </c>
      <c r="I545" s="6">
        <v>2500</v>
      </c>
      <c r="J545" s="7"/>
    </row>
    <row r="546" ht="17.25" customHeight="1" spans="1:10">
      <c r="A546" s="4" t="s">
        <v>18</v>
      </c>
      <c r="B546" s="4" t="s">
        <v>1031</v>
      </c>
      <c r="C546" s="4" t="s">
        <v>50</v>
      </c>
      <c r="D546" s="4" t="s">
        <v>1035</v>
      </c>
      <c r="E546" s="4" t="s">
        <v>574</v>
      </c>
      <c r="F546" s="4" t="s">
        <v>40</v>
      </c>
      <c r="G546" s="4" t="s">
        <v>197</v>
      </c>
      <c r="H546" s="4" t="s">
        <v>42</v>
      </c>
      <c r="I546" s="6">
        <v>2500</v>
      </c>
      <c r="J546" s="7"/>
    </row>
    <row r="547" ht="17.25" customHeight="1" spans="1:10">
      <c r="A547" s="4" t="s">
        <v>18</v>
      </c>
      <c r="B547" s="4" t="s">
        <v>1036</v>
      </c>
      <c r="C547" s="4" t="s">
        <v>37</v>
      </c>
      <c r="D547" s="4" t="s">
        <v>1037</v>
      </c>
      <c r="E547" s="4" t="s">
        <v>507</v>
      </c>
      <c r="F547" s="4" t="s">
        <v>40</v>
      </c>
      <c r="G547" s="4" t="s">
        <v>61</v>
      </c>
      <c r="H547" s="4" t="s">
        <v>42</v>
      </c>
      <c r="I547" s="6">
        <v>2500</v>
      </c>
      <c r="J547" s="7"/>
    </row>
    <row r="548" ht="17.25" customHeight="1" spans="1:10">
      <c r="A548" s="4" t="s">
        <v>18</v>
      </c>
      <c r="B548" s="4" t="s">
        <v>1036</v>
      </c>
      <c r="C548" s="4" t="s">
        <v>43</v>
      </c>
      <c r="D548" s="4" t="s">
        <v>1038</v>
      </c>
      <c r="E548" s="4" t="s">
        <v>812</v>
      </c>
      <c r="F548" s="4" t="s">
        <v>40</v>
      </c>
      <c r="G548" s="4" t="s">
        <v>197</v>
      </c>
      <c r="H548" s="4" t="s">
        <v>42</v>
      </c>
      <c r="I548" s="6">
        <v>2500</v>
      </c>
      <c r="J548" s="7"/>
    </row>
    <row r="549" ht="17.25" customHeight="1" spans="1:10">
      <c r="A549" s="4" t="s">
        <v>18</v>
      </c>
      <c r="B549" s="4" t="s">
        <v>1036</v>
      </c>
      <c r="C549" s="4" t="s">
        <v>70</v>
      </c>
      <c r="D549" s="4" t="s">
        <v>1039</v>
      </c>
      <c r="E549" s="4" t="s">
        <v>92</v>
      </c>
      <c r="F549" s="4" t="s">
        <v>40</v>
      </c>
      <c r="G549" s="4" t="s">
        <v>80</v>
      </c>
      <c r="H549" s="4" t="s">
        <v>42</v>
      </c>
      <c r="I549" s="6">
        <v>2500</v>
      </c>
      <c r="J549" s="7"/>
    </row>
    <row r="550" ht="17.25" customHeight="1" spans="1:10">
      <c r="A550" s="4" t="s">
        <v>18</v>
      </c>
      <c r="B550" s="4" t="s">
        <v>1036</v>
      </c>
      <c r="C550" s="4" t="s">
        <v>50</v>
      </c>
      <c r="D550" s="4" t="s">
        <v>1040</v>
      </c>
      <c r="E550" s="4" t="s">
        <v>750</v>
      </c>
      <c r="F550" s="4" t="s">
        <v>40</v>
      </c>
      <c r="G550" s="4" t="s">
        <v>41</v>
      </c>
      <c r="H550" s="4" t="s">
        <v>42</v>
      </c>
      <c r="I550" s="6">
        <v>2500</v>
      </c>
      <c r="J550" s="7"/>
    </row>
    <row r="551" ht="17.25" customHeight="1" spans="1:10">
      <c r="A551" s="4" t="s">
        <v>18</v>
      </c>
      <c r="B551" s="4" t="s">
        <v>1041</v>
      </c>
      <c r="C551" s="4" t="s">
        <v>95</v>
      </c>
      <c r="D551" s="4" t="s">
        <v>1042</v>
      </c>
      <c r="E551" s="4" t="s">
        <v>302</v>
      </c>
      <c r="F551" s="4" t="s">
        <v>40</v>
      </c>
      <c r="G551" s="4" t="s">
        <v>98</v>
      </c>
      <c r="H551" s="4" t="s">
        <v>42</v>
      </c>
      <c r="I551" s="6">
        <v>2500</v>
      </c>
      <c r="J551" s="7"/>
    </row>
    <row r="552" ht="17.25" customHeight="1" spans="1:10">
      <c r="A552" s="4" t="s">
        <v>18</v>
      </c>
      <c r="B552" s="4" t="s">
        <v>1041</v>
      </c>
      <c r="C552" s="4" t="s">
        <v>37</v>
      </c>
      <c r="D552" s="4" t="s">
        <v>1043</v>
      </c>
      <c r="E552" s="4" t="s">
        <v>443</v>
      </c>
      <c r="F552" s="4" t="s">
        <v>172</v>
      </c>
      <c r="G552" s="4" t="s">
        <v>607</v>
      </c>
      <c r="H552" s="4" t="s">
        <v>42</v>
      </c>
      <c r="I552" s="6">
        <v>2500</v>
      </c>
      <c r="J552" s="7"/>
    </row>
    <row r="553" ht="17.25" customHeight="1" spans="1:10">
      <c r="A553" s="4" t="s">
        <v>18</v>
      </c>
      <c r="B553" s="4" t="s">
        <v>1041</v>
      </c>
      <c r="C553" s="4" t="s">
        <v>43</v>
      </c>
      <c r="D553" s="4" t="s">
        <v>1044</v>
      </c>
      <c r="E553" s="4" t="s">
        <v>620</v>
      </c>
      <c r="F553" s="4" t="s">
        <v>40</v>
      </c>
      <c r="G553" s="4" t="s">
        <v>41</v>
      </c>
      <c r="H553" s="4" t="s">
        <v>42</v>
      </c>
      <c r="I553" s="6">
        <v>2500</v>
      </c>
      <c r="J553" s="7"/>
    </row>
    <row r="554" ht="17.25" customHeight="1" spans="1:10">
      <c r="A554" s="4" t="s">
        <v>18</v>
      </c>
      <c r="B554" s="4" t="s">
        <v>1041</v>
      </c>
      <c r="C554" s="4" t="s">
        <v>70</v>
      </c>
      <c r="D554" s="4" t="s">
        <v>1045</v>
      </c>
      <c r="E554" s="4" t="s">
        <v>620</v>
      </c>
      <c r="F554" s="4" t="s">
        <v>40</v>
      </c>
      <c r="G554" s="4" t="s">
        <v>112</v>
      </c>
      <c r="H554" s="4" t="s">
        <v>42</v>
      </c>
      <c r="I554" s="6">
        <v>2500</v>
      </c>
      <c r="J554" s="7"/>
    </row>
    <row r="555" ht="17.25" customHeight="1" spans="1:10">
      <c r="A555" s="4" t="s">
        <v>18</v>
      </c>
      <c r="B555" s="4" t="s">
        <v>1041</v>
      </c>
      <c r="C555" s="4" t="s">
        <v>50</v>
      </c>
      <c r="D555" s="4" t="s">
        <v>1046</v>
      </c>
      <c r="E555" s="4" t="s">
        <v>610</v>
      </c>
      <c r="F555" s="4" t="s">
        <v>40</v>
      </c>
      <c r="G555" s="4" t="s">
        <v>49</v>
      </c>
      <c r="H555" s="4" t="s">
        <v>42</v>
      </c>
      <c r="I555" s="6">
        <v>2500</v>
      </c>
      <c r="J555" s="7"/>
    </row>
    <row r="556" ht="17.25" customHeight="1" spans="1:10">
      <c r="A556" s="4" t="s">
        <v>18</v>
      </c>
      <c r="B556" s="4" t="s">
        <v>1041</v>
      </c>
      <c r="C556" s="4" t="s">
        <v>54</v>
      </c>
      <c r="D556" s="4" t="s">
        <v>1047</v>
      </c>
      <c r="E556" s="4" t="s">
        <v>796</v>
      </c>
      <c r="F556" s="4" t="s">
        <v>40</v>
      </c>
      <c r="G556" s="4" t="s">
        <v>69</v>
      </c>
      <c r="H556" s="4" t="s">
        <v>42</v>
      </c>
      <c r="I556" s="6">
        <v>2500</v>
      </c>
      <c r="J556" s="7"/>
    </row>
    <row r="557" ht="17.25" customHeight="1" spans="1:10">
      <c r="A557" s="4" t="s">
        <v>18</v>
      </c>
      <c r="B557" s="4" t="s">
        <v>1048</v>
      </c>
      <c r="C557" s="4" t="s">
        <v>37</v>
      </c>
      <c r="D557" s="4" t="s">
        <v>1049</v>
      </c>
      <c r="E557" s="4" t="s">
        <v>750</v>
      </c>
      <c r="F557" s="4" t="s">
        <v>40</v>
      </c>
      <c r="G557" s="4" t="s">
        <v>98</v>
      </c>
      <c r="H557" s="4" t="s">
        <v>42</v>
      </c>
      <c r="I557" s="6">
        <v>2500</v>
      </c>
      <c r="J557" s="7"/>
    </row>
    <row r="558" ht="17.25" customHeight="1" spans="1:10">
      <c r="A558" s="4" t="s">
        <v>18</v>
      </c>
      <c r="B558" s="4" t="s">
        <v>1048</v>
      </c>
      <c r="C558" s="4" t="s">
        <v>43</v>
      </c>
      <c r="D558" s="4" t="s">
        <v>580</v>
      </c>
      <c r="E558" s="4" t="s">
        <v>215</v>
      </c>
      <c r="F558" s="4" t="s">
        <v>40</v>
      </c>
      <c r="G558" s="4" t="s">
        <v>64</v>
      </c>
      <c r="H558" s="4" t="s">
        <v>42</v>
      </c>
      <c r="I558" s="6">
        <v>2500</v>
      </c>
      <c r="J558" s="7"/>
    </row>
    <row r="559" ht="17.25" customHeight="1" spans="1:10">
      <c r="A559" s="4" t="s">
        <v>18</v>
      </c>
      <c r="B559" s="4" t="s">
        <v>1048</v>
      </c>
      <c r="C559" s="4" t="s">
        <v>70</v>
      </c>
      <c r="D559" s="4" t="s">
        <v>1050</v>
      </c>
      <c r="E559" s="4" t="s">
        <v>731</v>
      </c>
      <c r="F559" s="4" t="s">
        <v>40</v>
      </c>
      <c r="G559" s="4" t="s">
        <v>152</v>
      </c>
      <c r="H559" s="4" t="s">
        <v>42</v>
      </c>
      <c r="I559" s="6">
        <v>2500</v>
      </c>
      <c r="J559" s="7"/>
    </row>
    <row r="560" ht="17.25" customHeight="1" spans="1:10">
      <c r="A560" s="4" t="s">
        <v>18</v>
      </c>
      <c r="B560" s="4" t="s">
        <v>1048</v>
      </c>
      <c r="C560" s="4" t="s">
        <v>50</v>
      </c>
      <c r="D560" s="4" t="s">
        <v>1051</v>
      </c>
      <c r="E560" s="4" t="s">
        <v>812</v>
      </c>
      <c r="F560" s="4" t="s">
        <v>40</v>
      </c>
      <c r="G560" s="4" t="s">
        <v>61</v>
      </c>
      <c r="H560" s="4" t="s">
        <v>42</v>
      </c>
      <c r="I560" s="6">
        <v>2500</v>
      </c>
      <c r="J560" s="7"/>
    </row>
    <row r="561" ht="17.25" customHeight="1" spans="1:10">
      <c r="A561" s="4" t="s">
        <v>18</v>
      </c>
      <c r="B561" s="4" t="s">
        <v>1048</v>
      </c>
      <c r="C561" s="4" t="s">
        <v>54</v>
      </c>
      <c r="D561" s="4" t="s">
        <v>1052</v>
      </c>
      <c r="E561" s="4" t="s">
        <v>256</v>
      </c>
      <c r="F561" s="4" t="s">
        <v>172</v>
      </c>
      <c r="G561" s="4" t="s">
        <v>1053</v>
      </c>
      <c r="H561" s="4" t="s">
        <v>42</v>
      </c>
      <c r="I561" s="6">
        <v>2500</v>
      </c>
      <c r="J561" s="7"/>
    </row>
    <row r="562" ht="17.25" customHeight="1" spans="1:10">
      <c r="A562" s="4" t="s">
        <v>18</v>
      </c>
      <c r="B562" s="4" t="s">
        <v>1054</v>
      </c>
      <c r="C562" s="4" t="s">
        <v>95</v>
      </c>
      <c r="D562" s="4" t="s">
        <v>1055</v>
      </c>
      <c r="E562" s="4" t="s">
        <v>456</v>
      </c>
      <c r="F562" s="4" t="s">
        <v>40</v>
      </c>
      <c r="G562" s="4" t="s">
        <v>69</v>
      </c>
      <c r="H562" s="4" t="s">
        <v>42</v>
      </c>
      <c r="I562" s="6">
        <v>2500</v>
      </c>
      <c r="J562" s="7"/>
    </row>
    <row r="563" ht="17.25" customHeight="1" spans="1:10">
      <c r="A563" s="4" t="s">
        <v>18</v>
      </c>
      <c r="B563" s="4" t="s">
        <v>1054</v>
      </c>
      <c r="C563" s="4" t="s">
        <v>37</v>
      </c>
      <c r="D563" s="4" t="s">
        <v>1056</v>
      </c>
      <c r="E563" s="4" t="s">
        <v>731</v>
      </c>
      <c r="F563" s="4" t="s">
        <v>40</v>
      </c>
      <c r="G563" s="4" t="s">
        <v>53</v>
      </c>
      <c r="H563" s="4" t="s">
        <v>42</v>
      </c>
      <c r="I563" s="6">
        <v>2500</v>
      </c>
      <c r="J563" s="7"/>
    </row>
    <row r="564" ht="17.25" customHeight="1" spans="1:10">
      <c r="A564" s="4" t="s">
        <v>18</v>
      </c>
      <c r="B564" s="4" t="s">
        <v>1054</v>
      </c>
      <c r="C564" s="4" t="s">
        <v>43</v>
      </c>
      <c r="D564" s="4" t="s">
        <v>1057</v>
      </c>
      <c r="E564" s="4" t="s">
        <v>237</v>
      </c>
      <c r="F564" s="4" t="s">
        <v>40</v>
      </c>
      <c r="G564" s="4" t="s">
        <v>98</v>
      </c>
      <c r="H564" s="4" t="s">
        <v>42</v>
      </c>
      <c r="I564" s="6">
        <v>2500</v>
      </c>
      <c r="J564" s="7"/>
    </row>
    <row r="565" ht="17.25" customHeight="1" spans="1:10">
      <c r="A565" s="4" t="s">
        <v>18</v>
      </c>
      <c r="B565" s="4" t="s">
        <v>1054</v>
      </c>
      <c r="C565" s="4" t="s">
        <v>70</v>
      </c>
      <c r="D565" s="4" t="s">
        <v>1058</v>
      </c>
      <c r="E565" s="4" t="s">
        <v>181</v>
      </c>
      <c r="F565" s="4" t="s">
        <v>172</v>
      </c>
      <c r="G565" s="4" t="s">
        <v>233</v>
      </c>
      <c r="H565" s="4" t="s">
        <v>42</v>
      </c>
      <c r="I565" s="6">
        <v>2500</v>
      </c>
      <c r="J565" s="7"/>
    </row>
    <row r="566" ht="17.25" customHeight="1" spans="1:10">
      <c r="A566" s="4" t="s">
        <v>18</v>
      </c>
      <c r="B566" s="4" t="s">
        <v>1054</v>
      </c>
      <c r="C566" s="4" t="s">
        <v>50</v>
      </c>
      <c r="D566" s="4" t="s">
        <v>1059</v>
      </c>
      <c r="E566" s="4" t="s">
        <v>166</v>
      </c>
      <c r="F566" s="4" t="s">
        <v>172</v>
      </c>
      <c r="G566" s="4" t="s">
        <v>607</v>
      </c>
      <c r="H566" s="4" t="s">
        <v>42</v>
      </c>
      <c r="I566" s="6">
        <v>2500</v>
      </c>
      <c r="J566" s="7"/>
    </row>
    <row r="567" ht="17.25" customHeight="1" spans="1:10">
      <c r="A567" s="4" t="s">
        <v>18</v>
      </c>
      <c r="B567" s="4" t="s">
        <v>1060</v>
      </c>
      <c r="C567" s="4" t="s">
        <v>95</v>
      </c>
      <c r="D567" s="4" t="s">
        <v>1061</v>
      </c>
      <c r="E567" s="4" t="s">
        <v>560</v>
      </c>
      <c r="F567" s="4" t="s">
        <v>40</v>
      </c>
      <c r="G567" s="4" t="s">
        <v>93</v>
      </c>
      <c r="H567" s="4" t="s">
        <v>42</v>
      </c>
      <c r="I567" s="6">
        <v>2500</v>
      </c>
      <c r="J567" s="7"/>
    </row>
    <row r="568" ht="17.25" customHeight="1" spans="1:10">
      <c r="A568" s="4" t="s">
        <v>18</v>
      </c>
      <c r="B568" s="4" t="s">
        <v>1060</v>
      </c>
      <c r="C568" s="4" t="s">
        <v>37</v>
      </c>
      <c r="D568" s="4" t="s">
        <v>1062</v>
      </c>
      <c r="E568" s="4" t="s">
        <v>230</v>
      </c>
      <c r="F568" s="4" t="s">
        <v>40</v>
      </c>
      <c r="G568" s="4" t="s">
        <v>41</v>
      </c>
      <c r="H568" s="4" t="s">
        <v>42</v>
      </c>
      <c r="I568" s="6">
        <v>2500</v>
      </c>
      <c r="J568" s="7"/>
    </row>
    <row r="569" ht="17.25" customHeight="1" spans="1:10">
      <c r="A569" s="4" t="s">
        <v>18</v>
      </c>
      <c r="B569" s="4" t="s">
        <v>1060</v>
      </c>
      <c r="C569" s="4" t="s">
        <v>70</v>
      </c>
      <c r="D569" s="4" t="s">
        <v>1063</v>
      </c>
      <c r="E569" s="4" t="s">
        <v>535</v>
      </c>
      <c r="F569" s="4" t="s">
        <v>40</v>
      </c>
      <c r="G569" s="4" t="s">
        <v>112</v>
      </c>
      <c r="H569" s="4" t="s">
        <v>42</v>
      </c>
      <c r="I569" s="6">
        <v>2500</v>
      </c>
      <c r="J569" s="7"/>
    </row>
    <row r="570" ht="17.25" customHeight="1" spans="1:10">
      <c r="A570" s="4" t="s">
        <v>18</v>
      </c>
      <c r="B570" s="4" t="s">
        <v>1060</v>
      </c>
      <c r="C570" s="4" t="s">
        <v>50</v>
      </c>
      <c r="D570" s="4" t="s">
        <v>1064</v>
      </c>
      <c r="E570" s="4" t="s">
        <v>593</v>
      </c>
      <c r="F570" s="4" t="s">
        <v>40</v>
      </c>
      <c r="G570" s="4" t="s">
        <v>73</v>
      </c>
      <c r="H570" s="4" t="s">
        <v>42</v>
      </c>
      <c r="I570" s="6">
        <v>2500</v>
      </c>
      <c r="J570" s="7"/>
    </row>
    <row r="571" ht="17.25" customHeight="1" spans="1:10">
      <c r="A571" s="4" t="s">
        <v>18</v>
      </c>
      <c r="B571" s="4" t="s">
        <v>1065</v>
      </c>
      <c r="C571" s="4" t="s">
        <v>95</v>
      </c>
      <c r="D571" s="4" t="s">
        <v>1066</v>
      </c>
      <c r="E571" s="4" t="s">
        <v>241</v>
      </c>
      <c r="F571" s="4" t="s">
        <v>40</v>
      </c>
      <c r="G571" s="4" t="s">
        <v>41</v>
      </c>
      <c r="H571" s="4" t="s">
        <v>42</v>
      </c>
      <c r="I571" s="6">
        <v>2500</v>
      </c>
      <c r="J571" s="7"/>
    </row>
    <row r="572" ht="17.25" customHeight="1" spans="1:10">
      <c r="A572" s="4" t="s">
        <v>18</v>
      </c>
      <c r="B572" s="4" t="s">
        <v>1065</v>
      </c>
      <c r="C572" s="4" t="s">
        <v>37</v>
      </c>
      <c r="D572" s="4" t="s">
        <v>1067</v>
      </c>
      <c r="E572" s="4" t="s">
        <v>516</v>
      </c>
      <c r="F572" s="4" t="s">
        <v>40</v>
      </c>
      <c r="G572" s="4" t="s">
        <v>197</v>
      </c>
      <c r="H572" s="4" t="s">
        <v>42</v>
      </c>
      <c r="I572" s="6">
        <v>2500</v>
      </c>
      <c r="J572" s="7"/>
    </row>
    <row r="573" ht="17.25" customHeight="1" spans="1:10">
      <c r="A573" s="4" t="s">
        <v>18</v>
      </c>
      <c r="B573" s="4" t="s">
        <v>1065</v>
      </c>
      <c r="C573" s="4" t="s">
        <v>43</v>
      </c>
      <c r="D573" s="4" t="s">
        <v>1068</v>
      </c>
      <c r="E573" s="4" t="s">
        <v>516</v>
      </c>
      <c r="F573" s="4" t="s">
        <v>40</v>
      </c>
      <c r="G573" s="4" t="s">
        <v>41</v>
      </c>
      <c r="H573" s="4" t="s">
        <v>42</v>
      </c>
      <c r="I573" s="6">
        <v>2500</v>
      </c>
      <c r="J573" s="7"/>
    </row>
    <row r="574" ht="17.25" customHeight="1" spans="1:10">
      <c r="A574" s="4" t="s">
        <v>18</v>
      </c>
      <c r="B574" s="4" t="s">
        <v>1065</v>
      </c>
      <c r="C574" s="4" t="s">
        <v>70</v>
      </c>
      <c r="D574" s="4" t="s">
        <v>1069</v>
      </c>
      <c r="E574" s="4" t="s">
        <v>92</v>
      </c>
      <c r="F574" s="4" t="s">
        <v>40</v>
      </c>
      <c r="G574" s="4" t="s">
        <v>69</v>
      </c>
      <c r="H574" s="4" t="s">
        <v>42</v>
      </c>
      <c r="I574" s="6">
        <v>2500</v>
      </c>
      <c r="J574" s="7"/>
    </row>
    <row r="575" ht="17.25" customHeight="1" spans="1:10">
      <c r="A575" s="4" t="s">
        <v>18</v>
      </c>
      <c r="B575" s="4" t="s">
        <v>1065</v>
      </c>
      <c r="C575" s="4" t="s">
        <v>50</v>
      </c>
      <c r="D575" s="4" t="s">
        <v>1070</v>
      </c>
      <c r="E575" s="4" t="s">
        <v>456</v>
      </c>
      <c r="F575" s="4" t="s">
        <v>40</v>
      </c>
      <c r="G575" s="4" t="s">
        <v>61</v>
      </c>
      <c r="H575" s="4" t="s">
        <v>42</v>
      </c>
      <c r="I575" s="6">
        <v>2500</v>
      </c>
      <c r="J575" s="7"/>
    </row>
    <row r="576" ht="17.25" customHeight="1" spans="1:10">
      <c r="A576" s="4" t="s">
        <v>18</v>
      </c>
      <c r="B576" s="4" t="s">
        <v>1065</v>
      </c>
      <c r="C576" s="4" t="s">
        <v>54</v>
      </c>
      <c r="D576" s="4" t="s">
        <v>1071</v>
      </c>
      <c r="E576" s="4" t="s">
        <v>439</v>
      </c>
      <c r="F576" s="4" t="s">
        <v>40</v>
      </c>
      <c r="G576" s="4" t="s">
        <v>41</v>
      </c>
      <c r="H576" s="4" t="s">
        <v>42</v>
      </c>
      <c r="I576" s="6">
        <v>2500</v>
      </c>
      <c r="J576" s="7"/>
    </row>
    <row r="577" ht="17.25" customHeight="1" spans="1:10">
      <c r="A577" s="4" t="s">
        <v>19</v>
      </c>
      <c r="B577" s="4" t="s">
        <v>1072</v>
      </c>
      <c r="C577" s="4" t="s">
        <v>1073</v>
      </c>
      <c r="D577" s="4" t="s">
        <v>1074</v>
      </c>
      <c r="E577" s="4" t="s">
        <v>203</v>
      </c>
      <c r="F577" s="4" t="s">
        <v>40</v>
      </c>
      <c r="G577" s="4" t="s">
        <v>197</v>
      </c>
      <c r="H577" s="4" t="s">
        <v>42</v>
      </c>
      <c r="I577" s="6">
        <v>2500</v>
      </c>
      <c r="J577" s="7"/>
    </row>
    <row r="578" ht="17.25" customHeight="1" spans="1:10">
      <c r="A578" s="4" t="s">
        <v>19</v>
      </c>
      <c r="B578" s="4" t="s">
        <v>1072</v>
      </c>
      <c r="C578" s="4" t="s">
        <v>1073</v>
      </c>
      <c r="D578" s="4" t="s">
        <v>1075</v>
      </c>
      <c r="E578" s="4" t="s">
        <v>352</v>
      </c>
      <c r="F578" s="4" t="s">
        <v>40</v>
      </c>
      <c r="G578" s="4" t="s">
        <v>93</v>
      </c>
      <c r="H578" s="4" t="s">
        <v>42</v>
      </c>
      <c r="I578" s="6">
        <v>2600</v>
      </c>
      <c r="J578" s="7"/>
    </row>
    <row r="579" ht="17.25" customHeight="1" spans="1:10">
      <c r="A579" s="4" t="s">
        <v>19</v>
      </c>
      <c r="B579" s="4" t="s">
        <v>1072</v>
      </c>
      <c r="C579" s="4" t="s">
        <v>1073</v>
      </c>
      <c r="D579" s="4" t="s">
        <v>1076</v>
      </c>
      <c r="E579" s="4" t="s">
        <v>85</v>
      </c>
      <c r="F579" s="4" t="s">
        <v>40</v>
      </c>
      <c r="G579" s="4" t="s">
        <v>80</v>
      </c>
      <c r="H579" s="4" t="s">
        <v>42</v>
      </c>
      <c r="I579" s="6">
        <v>2500</v>
      </c>
      <c r="J579" s="7"/>
    </row>
    <row r="580" ht="17.25" customHeight="1" spans="1:10">
      <c r="A580" s="4" t="s">
        <v>19</v>
      </c>
      <c r="B580" s="4" t="s">
        <v>1072</v>
      </c>
      <c r="C580" s="4" t="s">
        <v>1077</v>
      </c>
      <c r="D580" s="4" t="s">
        <v>1078</v>
      </c>
      <c r="E580" s="4" t="s">
        <v>136</v>
      </c>
      <c r="F580" s="4" t="s">
        <v>40</v>
      </c>
      <c r="G580" s="4" t="s">
        <v>107</v>
      </c>
      <c r="H580" s="4" t="s">
        <v>42</v>
      </c>
      <c r="I580" s="6">
        <v>2800</v>
      </c>
      <c r="J580" s="7"/>
    </row>
    <row r="581" ht="17.25" customHeight="1" spans="1:10">
      <c r="A581" s="4" t="s">
        <v>19</v>
      </c>
      <c r="B581" s="4" t="s">
        <v>1072</v>
      </c>
      <c r="C581" s="4" t="s">
        <v>1077</v>
      </c>
      <c r="D581" s="4" t="s">
        <v>1079</v>
      </c>
      <c r="E581" s="4" t="s">
        <v>399</v>
      </c>
      <c r="F581" s="4" t="s">
        <v>40</v>
      </c>
      <c r="G581" s="4" t="s">
        <v>61</v>
      </c>
      <c r="H581" s="4" t="s">
        <v>42</v>
      </c>
      <c r="I581" s="6">
        <v>2600</v>
      </c>
      <c r="J581" s="7"/>
    </row>
    <row r="582" ht="17.25" customHeight="1" spans="1:10">
      <c r="A582" s="4" t="s">
        <v>19</v>
      </c>
      <c r="B582" s="4" t="s">
        <v>1072</v>
      </c>
      <c r="C582" s="4" t="s">
        <v>1077</v>
      </c>
      <c r="D582" s="4" t="s">
        <v>1080</v>
      </c>
      <c r="E582" s="4" t="s">
        <v>82</v>
      </c>
      <c r="F582" s="4" t="s">
        <v>40</v>
      </c>
      <c r="G582" s="4" t="s">
        <v>64</v>
      </c>
      <c r="H582" s="4" t="s">
        <v>42</v>
      </c>
      <c r="I582" s="6">
        <v>2500</v>
      </c>
      <c r="J582" s="7"/>
    </row>
    <row r="583" ht="17.25" customHeight="1" spans="1:10">
      <c r="A583" s="4" t="s">
        <v>19</v>
      </c>
      <c r="B583" s="4" t="s">
        <v>1072</v>
      </c>
      <c r="C583" s="4" t="s">
        <v>1081</v>
      </c>
      <c r="D583" s="4" t="s">
        <v>1082</v>
      </c>
      <c r="E583" s="4" t="s">
        <v>716</v>
      </c>
      <c r="F583" s="4" t="s">
        <v>40</v>
      </c>
      <c r="G583" s="4" t="s">
        <v>80</v>
      </c>
      <c r="H583" s="4" t="s">
        <v>42</v>
      </c>
      <c r="I583" s="6">
        <v>2900</v>
      </c>
      <c r="J583" s="7"/>
    </row>
    <row r="584" ht="17.25" customHeight="1" spans="1:10">
      <c r="A584" s="4" t="s">
        <v>19</v>
      </c>
      <c r="B584" s="4" t="s">
        <v>1083</v>
      </c>
      <c r="C584" s="4" t="s">
        <v>1084</v>
      </c>
      <c r="D584" s="4" t="s">
        <v>1085</v>
      </c>
      <c r="E584" s="4" t="s">
        <v>89</v>
      </c>
      <c r="F584" s="4" t="s">
        <v>40</v>
      </c>
      <c r="G584" s="4" t="s">
        <v>98</v>
      </c>
      <c r="H584" s="4" t="s">
        <v>42</v>
      </c>
      <c r="I584" s="6">
        <v>2300</v>
      </c>
      <c r="J584" s="7"/>
    </row>
    <row r="585" ht="17.25" customHeight="1" spans="1:10">
      <c r="A585" s="4" t="s">
        <v>19</v>
      </c>
      <c r="B585" s="4" t="s">
        <v>1083</v>
      </c>
      <c r="C585" s="4" t="s">
        <v>1084</v>
      </c>
      <c r="D585" s="4" t="s">
        <v>1086</v>
      </c>
      <c r="E585" s="4" t="s">
        <v>82</v>
      </c>
      <c r="F585" s="4" t="s">
        <v>40</v>
      </c>
      <c r="G585" s="4" t="s">
        <v>98</v>
      </c>
      <c r="H585" s="4" t="s">
        <v>42</v>
      </c>
      <c r="I585" s="6">
        <v>2300</v>
      </c>
      <c r="J585" s="7"/>
    </row>
    <row r="586" ht="17.25" customHeight="1" spans="1:10">
      <c r="A586" s="4" t="s">
        <v>19</v>
      </c>
      <c r="B586" s="4" t="s">
        <v>1083</v>
      </c>
      <c r="C586" s="4" t="s">
        <v>1084</v>
      </c>
      <c r="D586" s="4" t="s">
        <v>1087</v>
      </c>
      <c r="E586" s="4" t="s">
        <v>123</v>
      </c>
      <c r="F586" s="4" t="s">
        <v>40</v>
      </c>
      <c r="G586" s="4" t="s">
        <v>57</v>
      </c>
      <c r="H586" s="4" t="s">
        <v>42</v>
      </c>
      <c r="I586" s="6">
        <v>2500</v>
      </c>
      <c r="J586" s="7"/>
    </row>
    <row r="587" ht="17.25" customHeight="1" spans="1:10">
      <c r="A587" s="4" t="s">
        <v>19</v>
      </c>
      <c r="B587" s="4" t="s">
        <v>1083</v>
      </c>
      <c r="C587" s="4" t="s">
        <v>1088</v>
      </c>
      <c r="D587" s="4" t="s">
        <v>1089</v>
      </c>
      <c r="E587" s="4" t="s">
        <v>111</v>
      </c>
      <c r="F587" s="4" t="s">
        <v>40</v>
      </c>
      <c r="G587" s="4" t="s">
        <v>53</v>
      </c>
      <c r="H587" s="4" t="s">
        <v>42</v>
      </c>
      <c r="I587" s="6">
        <v>2300</v>
      </c>
      <c r="J587" s="7"/>
    </row>
    <row r="588" ht="17.25" customHeight="1" spans="1:10">
      <c r="A588" s="4" t="s">
        <v>19</v>
      </c>
      <c r="B588" s="4" t="s">
        <v>1083</v>
      </c>
      <c r="C588" s="4" t="s">
        <v>1088</v>
      </c>
      <c r="D588" s="4" t="s">
        <v>1090</v>
      </c>
      <c r="E588" s="4" t="s">
        <v>115</v>
      </c>
      <c r="F588" s="4" t="s">
        <v>40</v>
      </c>
      <c r="G588" s="4" t="s">
        <v>46</v>
      </c>
      <c r="H588" s="4" t="s">
        <v>42</v>
      </c>
      <c r="I588" s="6">
        <v>2500</v>
      </c>
      <c r="J588" s="7"/>
    </row>
    <row r="589" ht="17.25" customHeight="1" spans="1:10">
      <c r="A589" s="4" t="s">
        <v>19</v>
      </c>
      <c r="B589" s="4" t="s">
        <v>1083</v>
      </c>
      <c r="C589" s="4" t="s">
        <v>1091</v>
      </c>
      <c r="D589" s="4" t="s">
        <v>1092</v>
      </c>
      <c r="E589" s="4" t="s">
        <v>399</v>
      </c>
      <c r="F589" s="4" t="s">
        <v>40</v>
      </c>
      <c r="G589" s="4" t="s">
        <v>197</v>
      </c>
      <c r="H589" s="4" t="s">
        <v>42</v>
      </c>
      <c r="I589" s="6">
        <v>2500</v>
      </c>
      <c r="J589" s="7"/>
    </row>
    <row r="590" ht="17.25" customHeight="1" spans="1:10">
      <c r="A590" s="4" t="s">
        <v>19</v>
      </c>
      <c r="B590" s="4" t="s">
        <v>1083</v>
      </c>
      <c r="C590" s="4" t="s">
        <v>1093</v>
      </c>
      <c r="D590" s="4" t="s">
        <v>1094</v>
      </c>
      <c r="E590" s="4" t="s">
        <v>339</v>
      </c>
      <c r="F590" s="4" t="s">
        <v>40</v>
      </c>
      <c r="G590" s="4" t="s">
        <v>41</v>
      </c>
      <c r="H590" s="4" t="s">
        <v>42</v>
      </c>
      <c r="I590" s="6">
        <v>2500</v>
      </c>
      <c r="J590" s="7"/>
    </row>
    <row r="591" ht="17.25" customHeight="1" spans="1:10">
      <c r="A591" s="4" t="s">
        <v>19</v>
      </c>
      <c r="B591" s="4" t="s">
        <v>1083</v>
      </c>
      <c r="C591" s="4" t="s">
        <v>1095</v>
      </c>
      <c r="D591" s="4" t="s">
        <v>1096</v>
      </c>
      <c r="E591" s="4" t="s">
        <v>547</v>
      </c>
      <c r="F591" s="4" t="s">
        <v>40</v>
      </c>
      <c r="G591" s="4" t="s">
        <v>53</v>
      </c>
      <c r="H591" s="4" t="s">
        <v>42</v>
      </c>
      <c r="I591" s="6">
        <v>3300</v>
      </c>
      <c r="J591" s="7"/>
    </row>
    <row r="592" ht="17.25" customHeight="1" spans="1:10">
      <c r="A592" s="4" t="s">
        <v>19</v>
      </c>
      <c r="B592" s="4" t="s">
        <v>1097</v>
      </c>
      <c r="C592" s="4" t="s">
        <v>1098</v>
      </c>
      <c r="D592" s="4" t="s">
        <v>1099</v>
      </c>
      <c r="E592" s="4" t="s">
        <v>716</v>
      </c>
      <c r="F592" s="4" t="s">
        <v>40</v>
      </c>
      <c r="G592" s="4" t="s">
        <v>77</v>
      </c>
      <c r="H592" s="4" t="s">
        <v>42</v>
      </c>
      <c r="I592" s="6">
        <v>2300</v>
      </c>
      <c r="J592" s="7"/>
    </row>
    <row r="593" ht="17.25" customHeight="1" spans="1:10">
      <c r="A593" s="4" t="s">
        <v>19</v>
      </c>
      <c r="B593" s="4" t="s">
        <v>1097</v>
      </c>
      <c r="C593" s="4" t="s">
        <v>1100</v>
      </c>
      <c r="D593" s="4" t="s">
        <v>1101</v>
      </c>
      <c r="E593" s="4" t="s">
        <v>324</v>
      </c>
      <c r="F593" s="4" t="s">
        <v>40</v>
      </c>
      <c r="G593" s="4" t="s">
        <v>73</v>
      </c>
      <c r="H593" s="4" t="s">
        <v>42</v>
      </c>
      <c r="I593" s="6">
        <v>2300</v>
      </c>
      <c r="J593" s="7"/>
    </row>
    <row r="594" ht="17.25" customHeight="1" spans="1:10">
      <c r="A594" s="4" t="s">
        <v>19</v>
      </c>
      <c r="B594" s="4" t="s">
        <v>1097</v>
      </c>
      <c r="C594" s="4" t="s">
        <v>1100</v>
      </c>
      <c r="D594" s="4" t="s">
        <v>1102</v>
      </c>
      <c r="E594" s="4" t="s">
        <v>136</v>
      </c>
      <c r="F594" s="4" t="s">
        <v>40</v>
      </c>
      <c r="G594" s="4" t="s">
        <v>182</v>
      </c>
      <c r="H594" s="4" t="s">
        <v>42</v>
      </c>
      <c r="I594" s="6">
        <v>2500</v>
      </c>
      <c r="J594" s="7"/>
    </row>
    <row r="595" ht="17.25" customHeight="1" spans="1:10">
      <c r="A595" s="4" t="s">
        <v>19</v>
      </c>
      <c r="B595" s="4" t="s">
        <v>1097</v>
      </c>
      <c r="C595" s="4" t="s">
        <v>1103</v>
      </c>
      <c r="D595" s="4" t="s">
        <v>1104</v>
      </c>
      <c r="E595" s="4" t="s">
        <v>721</v>
      </c>
      <c r="F595" s="4" t="s">
        <v>40</v>
      </c>
      <c r="G595" s="4" t="s">
        <v>57</v>
      </c>
      <c r="H595" s="4" t="s">
        <v>42</v>
      </c>
      <c r="I595" s="6">
        <v>2500</v>
      </c>
      <c r="J595" s="7"/>
    </row>
    <row r="596" ht="17.25" customHeight="1" spans="1:10">
      <c r="A596" s="4" t="s">
        <v>19</v>
      </c>
      <c r="B596" s="4" t="s">
        <v>1105</v>
      </c>
      <c r="C596" s="4" t="s">
        <v>1106</v>
      </c>
      <c r="D596" s="4" t="s">
        <v>1107</v>
      </c>
      <c r="E596" s="4" t="s">
        <v>166</v>
      </c>
      <c r="F596" s="4" t="s">
        <v>40</v>
      </c>
      <c r="G596" s="4" t="s">
        <v>182</v>
      </c>
      <c r="H596" s="4" t="s">
        <v>42</v>
      </c>
      <c r="I596" s="6">
        <v>2300</v>
      </c>
      <c r="J596" s="7"/>
    </row>
    <row r="597" ht="17.25" customHeight="1" spans="1:10">
      <c r="A597" s="4" t="s">
        <v>19</v>
      </c>
      <c r="B597" s="4" t="s">
        <v>1105</v>
      </c>
      <c r="C597" s="4" t="s">
        <v>1106</v>
      </c>
      <c r="D597" s="4" t="s">
        <v>1108</v>
      </c>
      <c r="E597" s="4" t="s">
        <v>79</v>
      </c>
      <c r="F597" s="4" t="s">
        <v>40</v>
      </c>
      <c r="G597" s="4" t="s">
        <v>69</v>
      </c>
      <c r="H597" s="4" t="s">
        <v>42</v>
      </c>
      <c r="I597" s="6">
        <v>2500</v>
      </c>
      <c r="J597" s="7"/>
    </row>
    <row r="598" ht="17.25" customHeight="1" spans="1:10">
      <c r="A598" s="4" t="s">
        <v>19</v>
      </c>
      <c r="B598" s="4" t="s">
        <v>1105</v>
      </c>
      <c r="C598" s="4" t="s">
        <v>1109</v>
      </c>
      <c r="D598" s="4" t="s">
        <v>1110</v>
      </c>
      <c r="E598" s="4" t="s">
        <v>222</v>
      </c>
      <c r="F598" s="4" t="s">
        <v>40</v>
      </c>
      <c r="G598" s="4" t="s">
        <v>80</v>
      </c>
      <c r="H598" s="4" t="s">
        <v>42</v>
      </c>
      <c r="I598" s="6">
        <v>2300</v>
      </c>
      <c r="J598" s="7"/>
    </row>
    <row r="599" ht="17.25" customHeight="1" spans="1:10">
      <c r="A599" s="4" t="s">
        <v>19</v>
      </c>
      <c r="B599" s="4" t="s">
        <v>1105</v>
      </c>
      <c r="C599" s="4" t="s">
        <v>1109</v>
      </c>
      <c r="D599" s="4" t="s">
        <v>1111</v>
      </c>
      <c r="E599" s="4" t="s">
        <v>1112</v>
      </c>
      <c r="F599" s="4" t="s">
        <v>40</v>
      </c>
      <c r="G599" s="4" t="s">
        <v>73</v>
      </c>
      <c r="H599" s="4" t="s">
        <v>42</v>
      </c>
      <c r="I599" s="6">
        <v>2300</v>
      </c>
      <c r="J599" s="7"/>
    </row>
    <row r="600" ht="17.25" customHeight="1" spans="1:10">
      <c r="A600" s="4" t="s">
        <v>19</v>
      </c>
      <c r="B600" s="4" t="s">
        <v>1105</v>
      </c>
      <c r="C600" s="4" t="s">
        <v>1113</v>
      </c>
      <c r="D600" s="4" t="s">
        <v>1114</v>
      </c>
      <c r="E600" s="4" t="s">
        <v>154</v>
      </c>
      <c r="F600" s="4" t="s">
        <v>40</v>
      </c>
      <c r="G600" s="4" t="s">
        <v>197</v>
      </c>
      <c r="H600" s="4" t="s">
        <v>42</v>
      </c>
      <c r="I600" s="6">
        <v>3100</v>
      </c>
      <c r="J600" s="7"/>
    </row>
    <row r="601" ht="17.25" customHeight="1" spans="1:10">
      <c r="A601" s="4" t="s">
        <v>19</v>
      </c>
      <c r="B601" s="4" t="s">
        <v>1105</v>
      </c>
      <c r="C601" s="4" t="s">
        <v>1115</v>
      </c>
      <c r="D601" s="4" t="s">
        <v>1116</v>
      </c>
      <c r="E601" s="4" t="s">
        <v>399</v>
      </c>
      <c r="F601" s="4" t="s">
        <v>40</v>
      </c>
      <c r="G601" s="4" t="s">
        <v>90</v>
      </c>
      <c r="H601" s="4" t="s">
        <v>42</v>
      </c>
      <c r="I601" s="6">
        <v>2300</v>
      </c>
      <c r="J601" s="7"/>
    </row>
    <row r="602" ht="17.25" customHeight="1" spans="1:10">
      <c r="A602" s="4" t="s">
        <v>19</v>
      </c>
      <c r="B602" s="4" t="s">
        <v>1105</v>
      </c>
      <c r="C602" s="4" t="s">
        <v>1117</v>
      </c>
      <c r="D602" s="4" t="s">
        <v>1118</v>
      </c>
      <c r="E602" s="4" t="s">
        <v>76</v>
      </c>
      <c r="F602" s="4" t="s">
        <v>40</v>
      </c>
      <c r="G602" s="4" t="s">
        <v>93</v>
      </c>
      <c r="H602" s="4" t="s">
        <v>42</v>
      </c>
      <c r="I602" s="6">
        <v>2300</v>
      </c>
      <c r="J602" s="7"/>
    </row>
    <row r="603" ht="17.25" customHeight="1" spans="1:10">
      <c r="A603" s="4" t="s">
        <v>19</v>
      </c>
      <c r="B603" s="4" t="s">
        <v>1105</v>
      </c>
      <c r="C603" s="4" t="s">
        <v>1117</v>
      </c>
      <c r="D603" s="4" t="s">
        <v>1119</v>
      </c>
      <c r="E603" s="4" t="s">
        <v>1120</v>
      </c>
      <c r="F603" s="4" t="s">
        <v>40</v>
      </c>
      <c r="G603" s="4" t="s">
        <v>46</v>
      </c>
      <c r="H603" s="4" t="s">
        <v>42</v>
      </c>
      <c r="I603" s="6">
        <v>2500</v>
      </c>
      <c r="J603" s="7"/>
    </row>
    <row r="604" ht="17.25" customHeight="1" spans="1:10">
      <c r="A604" s="4" t="s">
        <v>19</v>
      </c>
      <c r="B604" s="4" t="s">
        <v>1105</v>
      </c>
      <c r="C604" s="4" t="s">
        <v>1121</v>
      </c>
      <c r="D604" s="4" t="s">
        <v>1122</v>
      </c>
      <c r="E604" s="4" t="s">
        <v>1018</v>
      </c>
      <c r="F604" s="4" t="s">
        <v>40</v>
      </c>
      <c r="G604" s="4" t="s">
        <v>98</v>
      </c>
      <c r="H604" s="4" t="s">
        <v>42</v>
      </c>
      <c r="I604" s="6">
        <v>2900</v>
      </c>
      <c r="J604" s="7"/>
    </row>
    <row r="605" ht="17.25" customHeight="1" spans="1:10">
      <c r="A605" s="4" t="s">
        <v>19</v>
      </c>
      <c r="B605" s="4" t="s">
        <v>1105</v>
      </c>
      <c r="C605" s="4" t="s">
        <v>1121</v>
      </c>
      <c r="D605" s="4" t="s">
        <v>1123</v>
      </c>
      <c r="E605" s="4" t="s">
        <v>734</v>
      </c>
      <c r="F605" s="4" t="s">
        <v>40</v>
      </c>
      <c r="G605" s="4" t="s">
        <v>80</v>
      </c>
      <c r="H605" s="4" t="s">
        <v>42</v>
      </c>
      <c r="I605" s="6">
        <v>2500</v>
      </c>
      <c r="J605" s="7"/>
    </row>
    <row r="606" ht="17.25" customHeight="1" spans="1:10">
      <c r="A606" s="4" t="s">
        <v>19</v>
      </c>
      <c r="B606" s="4" t="s">
        <v>1105</v>
      </c>
      <c r="C606" s="4" t="s">
        <v>1124</v>
      </c>
      <c r="D606" s="4" t="s">
        <v>1125</v>
      </c>
      <c r="E606" s="4" t="s">
        <v>82</v>
      </c>
      <c r="F606" s="4" t="s">
        <v>40</v>
      </c>
      <c r="G606" s="4" t="s">
        <v>61</v>
      </c>
      <c r="H606" s="4" t="s">
        <v>42</v>
      </c>
      <c r="I606" s="6">
        <v>2300</v>
      </c>
      <c r="J606" s="7"/>
    </row>
    <row r="607" ht="17.25" customHeight="1" spans="1:10">
      <c r="A607" s="4" t="s">
        <v>19</v>
      </c>
      <c r="B607" s="4" t="s">
        <v>1105</v>
      </c>
      <c r="C607" s="4" t="s">
        <v>1124</v>
      </c>
      <c r="D607" s="4" t="s">
        <v>1126</v>
      </c>
      <c r="E607" s="4" t="s">
        <v>567</v>
      </c>
      <c r="F607" s="4" t="s">
        <v>40</v>
      </c>
      <c r="G607" s="4" t="s">
        <v>57</v>
      </c>
      <c r="H607" s="4" t="s">
        <v>42</v>
      </c>
      <c r="I607" s="6">
        <v>2300</v>
      </c>
      <c r="J607" s="7"/>
    </row>
    <row r="608" ht="17.25" customHeight="1" spans="1:10">
      <c r="A608" s="4" t="s">
        <v>19</v>
      </c>
      <c r="B608" s="4" t="s">
        <v>1127</v>
      </c>
      <c r="C608" s="4" t="s">
        <v>1128</v>
      </c>
      <c r="D608" s="4" t="s">
        <v>1129</v>
      </c>
      <c r="E608" s="4" t="s">
        <v>727</v>
      </c>
      <c r="F608" s="4" t="s">
        <v>40</v>
      </c>
      <c r="G608" s="4" t="s">
        <v>197</v>
      </c>
      <c r="H608" s="4" t="s">
        <v>42</v>
      </c>
      <c r="I608" s="6">
        <v>2500</v>
      </c>
      <c r="J608" s="7"/>
    </row>
    <row r="609" ht="17.25" customHeight="1" spans="1:10">
      <c r="A609" s="4" t="s">
        <v>19</v>
      </c>
      <c r="B609" s="4" t="s">
        <v>1127</v>
      </c>
      <c r="C609" s="4" t="s">
        <v>1130</v>
      </c>
      <c r="D609" s="4" t="s">
        <v>1131</v>
      </c>
      <c r="E609" s="4" t="s">
        <v>79</v>
      </c>
      <c r="F609" s="4" t="s">
        <v>40</v>
      </c>
      <c r="G609" s="4" t="s">
        <v>93</v>
      </c>
      <c r="H609" s="4" t="s">
        <v>42</v>
      </c>
      <c r="I609" s="6">
        <v>2900</v>
      </c>
      <c r="J609" s="7"/>
    </row>
    <row r="610" ht="17.25" customHeight="1" spans="1:10">
      <c r="A610" s="4" t="s">
        <v>19</v>
      </c>
      <c r="B610" s="4" t="s">
        <v>1127</v>
      </c>
      <c r="C610" s="4" t="s">
        <v>1132</v>
      </c>
      <c r="D610" s="4" t="s">
        <v>1133</v>
      </c>
      <c r="E610" s="4" t="s">
        <v>796</v>
      </c>
      <c r="F610" s="4" t="s">
        <v>232</v>
      </c>
      <c r="G610" s="4" t="s">
        <v>233</v>
      </c>
      <c r="H610" s="4" t="s">
        <v>42</v>
      </c>
      <c r="I610" s="6">
        <v>2300</v>
      </c>
      <c r="J610" s="7"/>
    </row>
    <row r="611" ht="17.25" customHeight="1" spans="1:10">
      <c r="A611" s="4" t="s">
        <v>19</v>
      </c>
      <c r="B611" s="4" t="s">
        <v>1127</v>
      </c>
      <c r="C611" s="4" t="s">
        <v>1132</v>
      </c>
      <c r="D611" s="4" t="s">
        <v>1134</v>
      </c>
      <c r="E611" s="4" t="s">
        <v>82</v>
      </c>
      <c r="F611" s="4" t="s">
        <v>40</v>
      </c>
      <c r="G611" s="4" t="s">
        <v>90</v>
      </c>
      <c r="H611" s="4" t="s">
        <v>42</v>
      </c>
      <c r="I611" s="6">
        <v>2300</v>
      </c>
      <c r="J611" s="7"/>
    </row>
    <row r="612" ht="17.25" customHeight="1" spans="1:10">
      <c r="A612" s="4" t="s">
        <v>19</v>
      </c>
      <c r="B612" s="4" t="s">
        <v>1127</v>
      </c>
      <c r="C612" s="4" t="s">
        <v>1132</v>
      </c>
      <c r="D612" s="4" t="s">
        <v>1135</v>
      </c>
      <c r="E612" s="4" t="s">
        <v>68</v>
      </c>
      <c r="F612" s="4" t="s">
        <v>40</v>
      </c>
      <c r="G612" s="4" t="s">
        <v>80</v>
      </c>
      <c r="H612" s="4" t="s">
        <v>42</v>
      </c>
      <c r="I612" s="6">
        <v>2500</v>
      </c>
      <c r="J612" s="7"/>
    </row>
    <row r="613" ht="17.25" customHeight="1" spans="1:10">
      <c r="A613" s="4" t="s">
        <v>19</v>
      </c>
      <c r="B613" s="4" t="s">
        <v>1127</v>
      </c>
      <c r="C613" s="4" t="s">
        <v>1136</v>
      </c>
      <c r="D613" s="4" t="s">
        <v>1137</v>
      </c>
      <c r="E613" s="4" t="s">
        <v>68</v>
      </c>
      <c r="F613" s="4" t="s">
        <v>40</v>
      </c>
      <c r="G613" s="4" t="s">
        <v>64</v>
      </c>
      <c r="H613" s="4" t="s">
        <v>42</v>
      </c>
      <c r="I613" s="6">
        <v>2500</v>
      </c>
      <c r="J613" s="7"/>
    </row>
    <row r="614" ht="17.25" customHeight="1" spans="1:10">
      <c r="A614" s="4" t="s">
        <v>19</v>
      </c>
      <c r="B614" s="4" t="s">
        <v>1127</v>
      </c>
      <c r="C614" s="4" t="s">
        <v>1136</v>
      </c>
      <c r="D614" s="4" t="s">
        <v>1138</v>
      </c>
      <c r="E614" s="4" t="s">
        <v>1139</v>
      </c>
      <c r="F614" s="4" t="s">
        <v>40</v>
      </c>
      <c r="G614" s="4" t="s">
        <v>152</v>
      </c>
      <c r="H614" s="4" t="s">
        <v>42</v>
      </c>
      <c r="I614" s="6">
        <v>3700</v>
      </c>
      <c r="J614" s="7"/>
    </row>
    <row r="615" ht="17.25" customHeight="1" spans="1:10">
      <c r="A615" s="4" t="s">
        <v>19</v>
      </c>
      <c r="B615" s="4" t="s">
        <v>1127</v>
      </c>
      <c r="C615" s="4" t="s">
        <v>1140</v>
      </c>
      <c r="D615" s="4" t="s">
        <v>1141</v>
      </c>
      <c r="E615" s="4" t="s">
        <v>131</v>
      </c>
      <c r="F615" s="4" t="s">
        <v>40</v>
      </c>
      <c r="G615" s="4" t="s">
        <v>182</v>
      </c>
      <c r="H615" s="4" t="s">
        <v>42</v>
      </c>
      <c r="I615" s="6">
        <v>2300</v>
      </c>
      <c r="J615" s="7"/>
    </row>
    <row r="616" ht="17.25" customHeight="1" spans="1:10">
      <c r="A616" s="4" t="s">
        <v>19</v>
      </c>
      <c r="B616" s="4" t="s">
        <v>1127</v>
      </c>
      <c r="C616" s="4" t="s">
        <v>1142</v>
      </c>
      <c r="D616" s="4" t="s">
        <v>1143</v>
      </c>
      <c r="E616" s="4" t="s">
        <v>111</v>
      </c>
      <c r="F616" s="4" t="s">
        <v>40</v>
      </c>
      <c r="G616" s="4" t="s">
        <v>182</v>
      </c>
      <c r="H616" s="4" t="s">
        <v>42</v>
      </c>
      <c r="I616" s="6">
        <v>2300</v>
      </c>
      <c r="J616" s="7"/>
    </row>
    <row r="617" ht="17.25" customHeight="1" spans="1:10">
      <c r="A617" s="4" t="s">
        <v>19</v>
      </c>
      <c r="B617" s="4" t="s">
        <v>1127</v>
      </c>
      <c r="C617" s="4" t="s">
        <v>1142</v>
      </c>
      <c r="D617" s="4" t="s">
        <v>1144</v>
      </c>
      <c r="E617" s="4" t="s">
        <v>79</v>
      </c>
      <c r="F617" s="4" t="s">
        <v>40</v>
      </c>
      <c r="G617" s="4" t="s">
        <v>77</v>
      </c>
      <c r="H617" s="4" t="s">
        <v>42</v>
      </c>
      <c r="I617" s="6">
        <v>2600</v>
      </c>
      <c r="J617" s="7"/>
    </row>
    <row r="618" ht="17.25" customHeight="1" spans="1:10">
      <c r="A618" s="4" t="s">
        <v>19</v>
      </c>
      <c r="B618" s="4" t="s">
        <v>1127</v>
      </c>
      <c r="C618" s="4" t="s">
        <v>1145</v>
      </c>
      <c r="D618" s="4" t="s">
        <v>1146</v>
      </c>
      <c r="E618" s="4" t="s">
        <v>271</v>
      </c>
      <c r="F618" s="4" t="s">
        <v>40</v>
      </c>
      <c r="G618" s="4" t="s">
        <v>80</v>
      </c>
      <c r="H618" s="4" t="s">
        <v>42</v>
      </c>
      <c r="I618" s="6">
        <v>2400</v>
      </c>
      <c r="J618" s="7"/>
    </row>
    <row r="619" ht="17.25" customHeight="1" spans="1:10">
      <c r="A619" s="4" t="s">
        <v>19</v>
      </c>
      <c r="B619" s="4" t="s">
        <v>1127</v>
      </c>
      <c r="C619" s="4" t="s">
        <v>1145</v>
      </c>
      <c r="D619" s="4" t="s">
        <v>1147</v>
      </c>
      <c r="E619" s="4" t="s">
        <v>115</v>
      </c>
      <c r="F619" s="4" t="s">
        <v>40</v>
      </c>
      <c r="G619" s="4" t="s">
        <v>152</v>
      </c>
      <c r="H619" s="4" t="s">
        <v>42</v>
      </c>
      <c r="I619" s="6">
        <v>2600</v>
      </c>
      <c r="J619" s="7"/>
    </row>
    <row r="620" ht="17.25" customHeight="1" spans="1:10">
      <c r="A620" s="4" t="s">
        <v>19</v>
      </c>
      <c r="B620" s="4" t="s">
        <v>1148</v>
      </c>
      <c r="C620" s="4" t="s">
        <v>1149</v>
      </c>
      <c r="D620" s="4" t="s">
        <v>1150</v>
      </c>
      <c r="E620" s="4" t="s">
        <v>716</v>
      </c>
      <c r="F620" s="4" t="s">
        <v>40</v>
      </c>
      <c r="G620" s="4" t="s">
        <v>93</v>
      </c>
      <c r="H620" s="4" t="s">
        <v>42</v>
      </c>
      <c r="I620" s="6">
        <v>2300</v>
      </c>
      <c r="J620" s="7"/>
    </row>
    <row r="621" ht="17.25" customHeight="1" spans="1:10">
      <c r="A621" s="4" t="s">
        <v>19</v>
      </c>
      <c r="B621" s="4" t="s">
        <v>1148</v>
      </c>
      <c r="C621" s="4" t="s">
        <v>1149</v>
      </c>
      <c r="D621" s="4" t="s">
        <v>1151</v>
      </c>
      <c r="E621" s="4" t="s">
        <v>213</v>
      </c>
      <c r="F621" s="4" t="s">
        <v>40</v>
      </c>
      <c r="G621" s="4" t="s">
        <v>107</v>
      </c>
      <c r="H621" s="4" t="s">
        <v>42</v>
      </c>
      <c r="I621" s="6">
        <v>2300</v>
      </c>
      <c r="J621" s="7"/>
    </row>
    <row r="622" ht="17.25" customHeight="1" spans="1:10">
      <c r="A622" s="4" t="s">
        <v>19</v>
      </c>
      <c r="B622" s="4" t="s">
        <v>1148</v>
      </c>
      <c r="C622" s="4" t="s">
        <v>1152</v>
      </c>
      <c r="D622" s="4" t="s">
        <v>1153</v>
      </c>
      <c r="E622" s="4" t="s">
        <v>507</v>
      </c>
      <c r="F622" s="4" t="s">
        <v>40</v>
      </c>
      <c r="G622" s="4" t="s">
        <v>93</v>
      </c>
      <c r="H622" s="4" t="s">
        <v>42</v>
      </c>
      <c r="I622" s="6">
        <v>2300</v>
      </c>
      <c r="J622" s="7"/>
    </row>
    <row r="623" ht="17.25" customHeight="1" spans="1:10">
      <c r="A623" s="4" t="s">
        <v>19</v>
      </c>
      <c r="B623" s="4" t="s">
        <v>1148</v>
      </c>
      <c r="C623" s="4" t="s">
        <v>1152</v>
      </c>
      <c r="D623" s="4" t="s">
        <v>1154</v>
      </c>
      <c r="E623" s="4" t="s">
        <v>1155</v>
      </c>
      <c r="F623" s="4" t="s">
        <v>40</v>
      </c>
      <c r="G623" s="4" t="s">
        <v>69</v>
      </c>
      <c r="H623" s="4" t="s">
        <v>42</v>
      </c>
      <c r="I623" s="6">
        <v>2500</v>
      </c>
      <c r="J623" s="7"/>
    </row>
    <row r="624" ht="17.25" customHeight="1" spans="1:10">
      <c r="A624" s="4" t="s">
        <v>19</v>
      </c>
      <c r="B624" s="4" t="s">
        <v>1148</v>
      </c>
      <c r="C624" s="4" t="s">
        <v>1156</v>
      </c>
      <c r="D624" s="4" t="s">
        <v>1157</v>
      </c>
      <c r="E624" s="4" t="s">
        <v>718</v>
      </c>
      <c r="F624" s="4" t="s">
        <v>40</v>
      </c>
      <c r="G624" s="4" t="s">
        <v>77</v>
      </c>
      <c r="H624" s="4" t="s">
        <v>42</v>
      </c>
      <c r="I624" s="6">
        <v>2300</v>
      </c>
      <c r="J624" s="7"/>
    </row>
    <row r="625" ht="17.25" customHeight="1" spans="1:10">
      <c r="A625" s="4" t="s">
        <v>19</v>
      </c>
      <c r="B625" s="4" t="s">
        <v>1148</v>
      </c>
      <c r="C625" s="4" t="s">
        <v>1158</v>
      </c>
      <c r="D625" s="4" t="s">
        <v>1159</v>
      </c>
      <c r="E625" s="4" t="s">
        <v>721</v>
      </c>
      <c r="F625" s="4" t="s">
        <v>40</v>
      </c>
      <c r="G625" s="4" t="s">
        <v>73</v>
      </c>
      <c r="H625" s="4" t="s">
        <v>42</v>
      </c>
      <c r="I625" s="6">
        <v>2300</v>
      </c>
      <c r="J625" s="7"/>
    </row>
    <row r="626" ht="17.25" customHeight="1" spans="1:10">
      <c r="A626" s="4" t="s">
        <v>19</v>
      </c>
      <c r="B626" s="4" t="s">
        <v>1148</v>
      </c>
      <c r="C626" s="4" t="s">
        <v>1160</v>
      </c>
      <c r="D626" s="4" t="s">
        <v>1161</v>
      </c>
      <c r="E626" s="4" t="s">
        <v>727</v>
      </c>
      <c r="F626" s="4" t="s">
        <v>40</v>
      </c>
      <c r="G626" s="4" t="s">
        <v>61</v>
      </c>
      <c r="H626" s="4" t="s">
        <v>42</v>
      </c>
      <c r="I626" s="6">
        <v>2300</v>
      </c>
      <c r="J626" s="7"/>
    </row>
    <row r="627" ht="17.25" customHeight="1" spans="1:10">
      <c r="A627" s="4" t="s">
        <v>20</v>
      </c>
      <c r="B627" s="4" t="s">
        <v>1162</v>
      </c>
      <c r="C627" s="4" t="s">
        <v>293</v>
      </c>
      <c r="D627" s="4" t="s">
        <v>1163</v>
      </c>
      <c r="E627" s="4" t="s">
        <v>1164</v>
      </c>
      <c r="F627" s="4" t="s">
        <v>40</v>
      </c>
      <c r="G627" s="4" t="s">
        <v>61</v>
      </c>
      <c r="H627" s="4" t="s">
        <v>42</v>
      </c>
      <c r="I627" s="6">
        <v>2500</v>
      </c>
      <c r="J627" s="7"/>
    </row>
    <row r="628" ht="17.25" customHeight="1" spans="1:10">
      <c r="A628" s="4" t="s">
        <v>20</v>
      </c>
      <c r="B628" s="4" t="s">
        <v>1162</v>
      </c>
      <c r="C628" s="4" t="s">
        <v>293</v>
      </c>
      <c r="D628" s="4" t="s">
        <v>1165</v>
      </c>
      <c r="E628" s="4" t="s">
        <v>1166</v>
      </c>
      <c r="F628" s="4" t="s">
        <v>40</v>
      </c>
      <c r="G628" s="4" t="s">
        <v>53</v>
      </c>
      <c r="H628" s="4" t="s">
        <v>42</v>
      </c>
      <c r="I628" s="6">
        <v>2500</v>
      </c>
      <c r="J628" s="7"/>
    </row>
    <row r="629" ht="17.25" customHeight="1" spans="1:10">
      <c r="A629" s="4" t="s">
        <v>20</v>
      </c>
      <c r="B629" s="4" t="s">
        <v>1162</v>
      </c>
      <c r="C629" s="4" t="s">
        <v>298</v>
      </c>
      <c r="D629" s="4" t="s">
        <v>1167</v>
      </c>
      <c r="E629" s="4" t="s">
        <v>1168</v>
      </c>
      <c r="F629" s="4" t="s">
        <v>40</v>
      </c>
      <c r="G629" s="4" t="s">
        <v>64</v>
      </c>
      <c r="H629" s="4" t="s">
        <v>42</v>
      </c>
      <c r="I629" s="6">
        <v>2500</v>
      </c>
      <c r="J629" s="7"/>
    </row>
    <row r="630" ht="17.25" customHeight="1" spans="1:10">
      <c r="A630" s="4" t="s">
        <v>20</v>
      </c>
      <c r="B630" s="4" t="s">
        <v>1162</v>
      </c>
      <c r="C630" s="4" t="s">
        <v>304</v>
      </c>
      <c r="D630" s="4" t="s">
        <v>1169</v>
      </c>
      <c r="E630" s="4" t="s">
        <v>228</v>
      </c>
      <c r="F630" s="4" t="s">
        <v>40</v>
      </c>
      <c r="G630" s="4" t="s">
        <v>41</v>
      </c>
      <c r="H630" s="4" t="s">
        <v>42</v>
      </c>
      <c r="I630" s="6">
        <v>2500</v>
      </c>
      <c r="J630" s="7"/>
    </row>
    <row r="631" ht="17.25" customHeight="1" spans="1:10">
      <c r="A631" s="4" t="s">
        <v>20</v>
      </c>
      <c r="B631" s="4" t="s">
        <v>1162</v>
      </c>
      <c r="C631" s="4" t="s">
        <v>308</v>
      </c>
      <c r="D631" s="4" t="s">
        <v>1170</v>
      </c>
      <c r="E631" s="4" t="s">
        <v>473</v>
      </c>
      <c r="F631" s="4" t="s">
        <v>40</v>
      </c>
      <c r="G631" s="4" t="s">
        <v>112</v>
      </c>
      <c r="H631" s="4" t="s">
        <v>42</v>
      </c>
      <c r="I631" s="6">
        <v>2500</v>
      </c>
      <c r="J631" s="7"/>
    </row>
    <row r="632" ht="17.25" customHeight="1" spans="1:10">
      <c r="A632" s="4" t="s">
        <v>20</v>
      </c>
      <c r="B632" s="4" t="s">
        <v>1162</v>
      </c>
      <c r="C632" s="4" t="s">
        <v>308</v>
      </c>
      <c r="D632" s="4" t="s">
        <v>1171</v>
      </c>
      <c r="E632" s="4" t="s">
        <v>473</v>
      </c>
      <c r="F632" s="4" t="s">
        <v>40</v>
      </c>
      <c r="G632" s="4" t="s">
        <v>93</v>
      </c>
      <c r="H632" s="4" t="s">
        <v>42</v>
      </c>
      <c r="I632" s="6">
        <v>2500</v>
      </c>
      <c r="J632" s="7"/>
    </row>
    <row r="633" ht="17.25" customHeight="1" spans="1:10">
      <c r="A633" s="4" t="s">
        <v>20</v>
      </c>
      <c r="B633" s="4" t="s">
        <v>1172</v>
      </c>
      <c r="C633" s="4" t="s">
        <v>293</v>
      </c>
      <c r="D633" s="4" t="s">
        <v>1173</v>
      </c>
      <c r="E633" s="4" t="s">
        <v>869</v>
      </c>
      <c r="F633" s="4" t="s">
        <v>40</v>
      </c>
      <c r="G633" s="4" t="s">
        <v>73</v>
      </c>
      <c r="H633" s="4" t="s">
        <v>42</v>
      </c>
      <c r="I633" s="6">
        <v>2500</v>
      </c>
      <c r="J633" s="7"/>
    </row>
    <row r="634" ht="17.25" customHeight="1" spans="1:10">
      <c r="A634" s="4" t="s">
        <v>20</v>
      </c>
      <c r="B634" s="4" t="s">
        <v>1172</v>
      </c>
      <c r="C634" s="4" t="s">
        <v>298</v>
      </c>
      <c r="D634" s="4" t="s">
        <v>1174</v>
      </c>
      <c r="E634" s="4" t="s">
        <v>443</v>
      </c>
      <c r="F634" s="4" t="s">
        <v>40</v>
      </c>
      <c r="G634" s="4" t="s">
        <v>182</v>
      </c>
      <c r="H634" s="4" t="s">
        <v>42</v>
      </c>
      <c r="I634" s="6">
        <v>2500</v>
      </c>
      <c r="J634" s="7"/>
    </row>
    <row r="635" ht="17.25" customHeight="1" spans="1:10">
      <c r="A635" s="4" t="s">
        <v>20</v>
      </c>
      <c r="B635" s="4" t="s">
        <v>1172</v>
      </c>
      <c r="C635" s="4" t="s">
        <v>304</v>
      </c>
      <c r="D635" s="4" t="s">
        <v>1175</v>
      </c>
      <c r="E635" s="4" t="s">
        <v>68</v>
      </c>
      <c r="F635" s="4" t="s">
        <v>40</v>
      </c>
      <c r="G635" s="4" t="s">
        <v>98</v>
      </c>
      <c r="H635" s="4" t="s">
        <v>42</v>
      </c>
      <c r="I635" s="6">
        <v>2500</v>
      </c>
      <c r="J635" s="7"/>
    </row>
    <row r="636" ht="17.25" customHeight="1" spans="1:10">
      <c r="A636" s="4" t="s">
        <v>20</v>
      </c>
      <c r="B636" s="4" t="s">
        <v>1172</v>
      </c>
      <c r="C636" s="4" t="s">
        <v>304</v>
      </c>
      <c r="D636" s="4" t="s">
        <v>1176</v>
      </c>
      <c r="E636" s="4" t="s">
        <v>567</v>
      </c>
      <c r="F636" s="4" t="s">
        <v>40</v>
      </c>
      <c r="G636" s="4" t="s">
        <v>69</v>
      </c>
      <c r="H636" s="4" t="s">
        <v>42</v>
      </c>
      <c r="I636" s="6">
        <v>2500</v>
      </c>
      <c r="J636" s="7"/>
    </row>
    <row r="637" ht="17.25" customHeight="1" spans="1:10">
      <c r="A637" s="4" t="s">
        <v>20</v>
      </c>
      <c r="B637" s="4" t="s">
        <v>1172</v>
      </c>
      <c r="C637" s="4" t="s">
        <v>308</v>
      </c>
      <c r="D637" s="4" t="s">
        <v>1177</v>
      </c>
      <c r="E637" s="4" t="s">
        <v>213</v>
      </c>
      <c r="F637" s="4" t="s">
        <v>40</v>
      </c>
      <c r="G637" s="4" t="s">
        <v>107</v>
      </c>
      <c r="H637" s="4" t="s">
        <v>42</v>
      </c>
      <c r="I637" s="6">
        <v>2500</v>
      </c>
      <c r="J637" s="7"/>
    </row>
    <row r="638" ht="17.25" customHeight="1" spans="1:10">
      <c r="A638" s="4" t="s">
        <v>20</v>
      </c>
      <c r="B638" s="4" t="s">
        <v>1172</v>
      </c>
      <c r="C638" s="4" t="s">
        <v>347</v>
      </c>
      <c r="D638" s="4" t="s">
        <v>1178</v>
      </c>
      <c r="E638" s="4" t="s">
        <v>435</v>
      </c>
      <c r="F638" s="4" t="s">
        <v>40</v>
      </c>
      <c r="G638" s="4" t="s">
        <v>49</v>
      </c>
      <c r="H638" s="4" t="s">
        <v>42</v>
      </c>
      <c r="I638" s="6">
        <v>2500</v>
      </c>
      <c r="J638" s="7"/>
    </row>
    <row r="639" ht="17.25" customHeight="1" spans="1:10">
      <c r="A639" s="4" t="s">
        <v>20</v>
      </c>
      <c r="B639" s="4" t="s">
        <v>1179</v>
      </c>
      <c r="C639" s="4" t="s">
        <v>293</v>
      </c>
      <c r="D639" s="4" t="s">
        <v>1180</v>
      </c>
      <c r="E639" s="4" t="s">
        <v>892</v>
      </c>
      <c r="F639" s="4" t="s">
        <v>40</v>
      </c>
      <c r="G639" s="4" t="s">
        <v>73</v>
      </c>
      <c r="H639" s="4" t="s">
        <v>42</v>
      </c>
      <c r="I639" s="6">
        <v>2500</v>
      </c>
      <c r="J639" s="7"/>
    </row>
    <row r="640" ht="17.25" customHeight="1" spans="1:10">
      <c r="A640" s="4" t="s">
        <v>20</v>
      </c>
      <c r="B640" s="4" t="s">
        <v>1179</v>
      </c>
      <c r="C640" s="4" t="s">
        <v>293</v>
      </c>
      <c r="D640" s="4" t="s">
        <v>1181</v>
      </c>
      <c r="E640" s="4" t="s">
        <v>1182</v>
      </c>
      <c r="F640" s="4" t="s">
        <v>40</v>
      </c>
      <c r="G640" s="4" t="s">
        <v>69</v>
      </c>
      <c r="H640" s="4" t="s">
        <v>42</v>
      </c>
      <c r="I640" s="6">
        <v>2500</v>
      </c>
      <c r="J640" s="7"/>
    </row>
    <row r="641" ht="17.25" customHeight="1" spans="1:10">
      <c r="A641" s="4" t="s">
        <v>20</v>
      </c>
      <c r="B641" s="4" t="s">
        <v>1179</v>
      </c>
      <c r="C641" s="4" t="s">
        <v>298</v>
      </c>
      <c r="D641" s="4" t="s">
        <v>1183</v>
      </c>
      <c r="E641" s="4" t="s">
        <v>931</v>
      </c>
      <c r="F641" s="4" t="s">
        <v>40</v>
      </c>
      <c r="G641" s="4" t="s">
        <v>137</v>
      </c>
      <c r="H641" s="4" t="s">
        <v>42</v>
      </c>
      <c r="I641" s="6">
        <v>2500</v>
      </c>
      <c r="J641" s="7"/>
    </row>
    <row r="642" ht="17.25" customHeight="1" spans="1:10">
      <c r="A642" s="4" t="s">
        <v>20</v>
      </c>
      <c r="B642" s="4" t="s">
        <v>1184</v>
      </c>
      <c r="C642" s="4" t="s">
        <v>293</v>
      </c>
      <c r="D642" s="4" t="s">
        <v>1185</v>
      </c>
      <c r="E642" s="4" t="s">
        <v>872</v>
      </c>
      <c r="F642" s="4" t="s">
        <v>40</v>
      </c>
      <c r="G642" s="4" t="s">
        <v>137</v>
      </c>
      <c r="H642" s="4" t="s">
        <v>42</v>
      </c>
      <c r="I642" s="6">
        <v>2500</v>
      </c>
      <c r="J642" s="7"/>
    </row>
    <row r="643" ht="17.25" customHeight="1" spans="1:10">
      <c r="A643" s="4" t="s">
        <v>20</v>
      </c>
      <c r="B643" s="4" t="s">
        <v>1184</v>
      </c>
      <c r="C643" s="4" t="s">
        <v>298</v>
      </c>
      <c r="D643" s="4" t="s">
        <v>1186</v>
      </c>
      <c r="E643" s="4" t="s">
        <v>631</v>
      </c>
      <c r="F643" s="4" t="s">
        <v>40</v>
      </c>
      <c r="G643" s="4" t="s">
        <v>41</v>
      </c>
      <c r="H643" s="4" t="s">
        <v>42</v>
      </c>
      <c r="I643" s="6">
        <v>2500</v>
      </c>
      <c r="J643" s="7"/>
    </row>
    <row r="644" ht="17.25" customHeight="1" spans="1:10">
      <c r="A644" s="4" t="s">
        <v>20</v>
      </c>
      <c r="B644" s="4" t="s">
        <v>1184</v>
      </c>
      <c r="C644" s="4" t="s">
        <v>298</v>
      </c>
      <c r="D644" s="4" t="s">
        <v>1187</v>
      </c>
      <c r="E644" s="4" t="s">
        <v>848</v>
      </c>
      <c r="F644" s="4" t="s">
        <v>40</v>
      </c>
      <c r="G644" s="4" t="s">
        <v>93</v>
      </c>
      <c r="H644" s="4" t="s">
        <v>42</v>
      </c>
      <c r="I644" s="6">
        <v>2500</v>
      </c>
      <c r="J644" s="7"/>
    </row>
    <row r="645" ht="17.25" customHeight="1" spans="1:10">
      <c r="A645" s="4" t="s">
        <v>20</v>
      </c>
      <c r="B645" s="4" t="s">
        <v>1184</v>
      </c>
      <c r="C645" s="4" t="s">
        <v>304</v>
      </c>
      <c r="D645" s="4" t="s">
        <v>1188</v>
      </c>
      <c r="E645" s="4" t="s">
        <v>869</v>
      </c>
      <c r="F645" s="4" t="s">
        <v>40</v>
      </c>
      <c r="G645" s="4" t="s">
        <v>73</v>
      </c>
      <c r="H645" s="4" t="s">
        <v>42</v>
      </c>
      <c r="I645" s="6">
        <v>2500</v>
      </c>
      <c r="J645" s="7"/>
    </row>
    <row r="646" ht="17.25" customHeight="1" spans="1:10">
      <c r="A646" s="4" t="s">
        <v>20</v>
      </c>
      <c r="B646" s="4" t="s">
        <v>1184</v>
      </c>
      <c r="C646" s="4" t="s">
        <v>308</v>
      </c>
      <c r="D646" s="4" t="s">
        <v>1189</v>
      </c>
      <c r="E646" s="4" t="s">
        <v>1190</v>
      </c>
      <c r="F646" s="4" t="s">
        <v>40</v>
      </c>
      <c r="G646" s="4" t="s">
        <v>61</v>
      </c>
      <c r="H646" s="4" t="s">
        <v>42</v>
      </c>
      <c r="I646" s="6">
        <v>2500</v>
      </c>
      <c r="J646" s="7"/>
    </row>
    <row r="647" ht="17.25" customHeight="1" spans="1:10">
      <c r="A647" s="4" t="s">
        <v>20</v>
      </c>
      <c r="B647" s="4" t="s">
        <v>1191</v>
      </c>
      <c r="C647" s="4" t="s">
        <v>293</v>
      </c>
      <c r="D647" s="4" t="s">
        <v>1192</v>
      </c>
      <c r="E647" s="4" t="s">
        <v>927</v>
      </c>
      <c r="F647" s="4" t="s">
        <v>40</v>
      </c>
      <c r="G647" s="4" t="s">
        <v>77</v>
      </c>
      <c r="H647" s="4" t="s">
        <v>42</v>
      </c>
      <c r="I647" s="6">
        <v>2500</v>
      </c>
      <c r="J647" s="7"/>
    </row>
    <row r="648" ht="17.25" customHeight="1" spans="1:10">
      <c r="A648" s="4" t="s">
        <v>20</v>
      </c>
      <c r="B648" s="4" t="s">
        <v>1191</v>
      </c>
      <c r="C648" s="4" t="s">
        <v>298</v>
      </c>
      <c r="D648" s="4" t="s">
        <v>1193</v>
      </c>
      <c r="E648" s="4" t="s">
        <v>343</v>
      </c>
      <c r="F648" s="4" t="s">
        <v>40</v>
      </c>
      <c r="G648" s="4" t="s">
        <v>107</v>
      </c>
      <c r="H648" s="4" t="s">
        <v>42</v>
      </c>
      <c r="I648" s="6">
        <v>2500</v>
      </c>
      <c r="J648" s="7"/>
    </row>
    <row r="649" ht="17.25" customHeight="1" spans="1:10">
      <c r="A649" s="4" t="s">
        <v>20</v>
      </c>
      <c r="B649" s="4" t="s">
        <v>1191</v>
      </c>
      <c r="C649" s="4" t="s">
        <v>304</v>
      </c>
      <c r="D649" s="4" t="s">
        <v>1194</v>
      </c>
      <c r="E649" s="4" t="s">
        <v>473</v>
      </c>
      <c r="F649" s="4" t="s">
        <v>40</v>
      </c>
      <c r="G649" s="4" t="s">
        <v>107</v>
      </c>
      <c r="H649" s="4" t="s">
        <v>42</v>
      </c>
      <c r="I649" s="6">
        <v>2500</v>
      </c>
      <c r="J649" s="7"/>
    </row>
    <row r="650" ht="17.25" customHeight="1" spans="1:10">
      <c r="A650" s="4" t="s">
        <v>20</v>
      </c>
      <c r="B650" s="4" t="s">
        <v>1191</v>
      </c>
      <c r="C650" s="4" t="s">
        <v>304</v>
      </c>
      <c r="D650" s="4" t="s">
        <v>1195</v>
      </c>
      <c r="E650" s="4" t="s">
        <v>463</v>
      </c>
      <c r="F650" s="4" t="s">
        <v>40</v>
      </c>
      <c r="G650" s="4" t="s">
        <v>90</v>
      </c>
      <c r="H650" s="4" t="s">
        <v>42</v>
      </c>
      <c r="I650" s="6">
        <v>2500</v>
      </c>
      <c r="J650" s="7"/>
    </row>
    <row r="651" ht="17.25" customHeight="1" spans="1:10">
      <c r="A651" s="4" t="s">
        <v>20</v>
      </c>
      <c r="B651" s="4" t="s">
        <v>1191</v>
      </c>
      <c r="C651" s="4" t="s">
        <v>308</v>
      </c>
      <c r="D651" s="4" t="s">
        <v>1196</v>
      </c>
      <c r="E651" s="4" t="s">
        <v>877</v>
      </c>
      <c r="F651" s="4" t="s">
        <v>40</v>
      </c>
      <c r="G651" s="4" t="s">
        <v>49</v>
      </c>
      <c r="H651" s="4" t="s">
        <v>42</v>
      </c>
      <c r="I651" s="6">
        <v>2500</v>
      </c>
      <c r="J651" s="7"/>
    </row>
    <row r="652" ht="17.25" customHeight="1" spans="1:10">
      <c r="A652" s="4" t="s">
        <v>20</v>
      </c>
      <c r="B652" s="4" t="s">
        <v>1191</v>
      </c>
      <c r="C652" s="4" t="s">
        <v>347</v>
      </c>
      <c r="D652" s="4" t="s">
        <v>1197</v>
      </c>
      <c r="E652" s="4" t="s">
        <v>919</v>
      </c>
      <c r="F652" s="4" t="s">
        <v>40</v>
      </c>
      <c r="G652" s="4" t="s">
        <v>182</v>
      </c>
      <c r="H652" s="4" t="s">
        <v>42</v>
      </c>
      <c r="I652" s="6">
        <v>2500</v>
      </c>
      <c r="J652" s="7"/>
    </row>
    <row r="653" ht="17.25" customHeight="1" spans="1:10">
      <c r="A653" s="4" t="s">
        <v>20</v>
      </c>
      <c r="B653" s="4" t="s">
        <v>1198</v>
      </c>
      <c r="C653" s="4" t="s">
        <v>293</v>
      </c>
      <c r="D653" s="4" t="s">
        <v>1199</v>
      </c>
      <c r="E653" s="4" t="s">
        <v>1200</v>
      </c>
      <c r="F653" s="4" t="s">
        <v>40</v>
      </c>
      <c r="G653" s="4" t="s">
        <v>152</v>
      </c>
      <c r="H653" s="4" t="s">
        <v>42</v>
      </c>
      <c r="I653" s="6">
        <v>2500</v>
      </c>
      <c r="J653" s="7"/>
    </row>
    <row r="654" ht="17.25" customHeight="1" spans="1:10">
      <c r="A654" s="4" t="s">
        <v>20</v>
      </c>
      <c r="B654" s="4" t="s">
        <v>1198</v>
      </c>
      <c r="C654" s="4" t="s">
        <v>293</v>
      </c>
      <c r="D654" s="4" t="s">
        <v>1201</v>
      </c>
      <c r="E654" s="4" t="s">
        <v>1202</v>
      </c>
      <c r="F654" s="4" t="s">
        <v>40</v>
      </c>
      <c r="G654" s="4" t="s">
        <v>73</v>
      </c>
      <c r="H654" s="4" t="s">
        <v>42</v>
      </c>
      <c r="I654" s="6">
        <v>2500</v>
      </c>
      <c r="J654" s="7"/>
    </row>
    <row r="655" ht="17.25" customHeight="1" spans="1:10">
      <c r="A655" s="4" t="s">
        <v>20</v>
      </c>
      <c r="B655" s="4" t="s">
        <v>1198</v>
      </c>
      <c r="C655" s="4" t="s">
        <v>298</v>
      </c>
      <c r="D655" s="4" t="s">
        <v>1203</v>
      </c>
      <c r="E655" s="4" t="s">
        <v>473</v>
      </c>
      <c r="F655" s="4" t="s">
        <v>40</v>
      </c>
      <c r="G655" s="4" t="s">
        <v>49</v>
      </c>
      <c r="H655" s="4" t="s">
        <v>42</v>
      </c>
      <c r="I655" s="6">
        <v>2500</v>
      </c>
      <c r="J655" s="7"/>
    </row>
    <row r="656" ht="17.25" customHeight="1" spans="1:10">
      <c r="A656" s="4" t="s">
        <v>20</v>
      </c>
      <c r="B656" s="4" t="s">
        <v>1198</v>
      </c>
      <c r="C656" s="4" t="s">
        <v>298</v>
      </c>
      <c r="D656" s="4" t="s">
        <v>1204</v>
      </c>
      <c r="E656" s="4" t="s">
        <v>1205</v>
      </c>
      <c r="F656" s="4" t="s">
        <v>40</v>
      </c>
      <c r="G656" s="4" t="s">
        <v>182</v>
      </c>
      <c r="H656" s="4" t="s">
        <v>42</v>
      </c>
      <c r="I656" s="6">
        <v>2500</v>
      </c>
      <c r="J656" s="7"/>
    </row>
    <row r="657" ht="17.25" customHeight="1" spans="1:10">
      <c r="A657" s="4" t="s">
        <v>20</v>
      </c>
      <c r="B657" s="4" t="s">
        <v>1198</v>
      </c>
      <c r="C657" s="4" t="s">
        <v>298</v>
      </c>
      <c r="D657" s="4" t="s">
        <v>1206</v>
      </c>
      <c r="E657" s="4" t="s">
        <v>1207</v>
      </c>
      <c r="F657" s="4" t="s">
        <v>40</v>
      </c>
      <c r="G657" s="4" t="s">
        <v>46</v>
      </c>
      <c r="H657" s="4" t="s">
        <v>42</v>
      </c>
      <c r="I657" s="6">
        <v>2500</v>
      </c>
      <c r="J657" s="7"/>
    </row>
    <row r="658" ht="17.25" customHeight="1" spans="1:10">
      <c r="A658" s="4" t="s">
        <v>20</v>
      </c>
      <c r="B658" s="4" t="s">
        <v>1198</v>
      </c>
      <c r="C658" s="4" t="s">
        <v>304</v>
      </c>
      <c r="D658" s="4" t="s">
        <v>1208</v>
      </c>
      <c r="E658" s="4" t="s">
        <v>1209</v>
      </c>
      <c r="F658" s="4" t="s">
        <v>40</v>
      </c>
      <c r="G658" s="4" t="s">
        <v>98</v>
      </c>
      <c r="H658" s="4" t="s">
        <v>42</v>
      </c>
      <c r="I658" s="6">
        <v>2500</v>
      </c>
      <c r="J658" s="7"/>
    </row>
    <row r="659" ht="17.25" customHeight="1" spans="1:10">
      <c r="A659" s="4" t="s">
        <v>20</v>
      </c>
      <c r="B659" s="4" t="s">
        <v>1198</v>
      </c>
      <c r="C659" s="4" t="s">
        <v>308</v>
      </c>
      <c r="D659" s="4" t="s">
        <v>1210</v>
      </c>
      <c r="E659" s="4" t="s">
        <v>1211</v>
      </c>
      <c r="F659" s="4" t="s">
        <v>40</v>
      </c>
      <c r="G659" s="4" t="s">
        <v>152</v>
      </c>
      <c r="H659" s="4" t="s">
        <v>42</v>
      </c>
      <c r="I659" s="6">
        <v>2500</v>
      </c>
      <c r="J659" s="7"/>
    </row>
    <row r="660" ht="17.25" customHeight="1" spans="1:10">
      <c r="A660" s="4" t="s">
        <v>20</v>
      </c>
      <c r="B660" s="4" t="s">
        <v>1198</v>
      </c>
      <c r="C660" s="4" t="s">
        <v>308</v>
      </c>
      <c r="D660" s="4" t="s">
        <v>1212</v>
      </c>
      <c r="E660" s="4" t="s">
        <v>1213</v>
      </c>
      <c r="F660" s="4" t="s">
        <v>40</v>
      </c>
      <c r="G660" s="4" t="s">
        <v>152</v>
      </c>
      <c r="H660" s="4" t="s">
        <v>42</v>
      </c>
      <c r="I660" s="6">
        <v>2500</v>
      </c>
      <c r="J660" s="7"/>
    </row>
    <row r="661" ht="17.25" customHeight="1" spans="1:10">
      <c r="A661" s="4" t="s">
        <v>20</v>
      </c>
      <c r="B661" s="4" t="s">
        <v>1214</v>
      </c>
      <c r="C661" s="4" t="s">
        <v>293</v>
      </c>
      <c r="D661" s="4" t="s">
        <v>1215</v>
      </c>
      <c r="E661" s="4" t="s">
        <v>1216</v>
      </c>
      <c r="F661" s="4" t="s">
        <v>40</v>
      </c>
      <c r="G661" s="4" t="s">
        <v>152</v>
      </c>
      <c r="H661" s="4" t="s">
        <v>42</v>
      </c>
      <c r="I661" s="6">
        <v>2500</v>
      </c>
      <c r="J661" s="7"/>
    </row>
    <row r="662" ht="17.25" customHeight="1" spans="1:10">
      <c r="A662" s="4" t="s">
        <v>20</v>
      </c>
      <c r="B662" s="4" t="s">
        <v>1214</v>
      </c>
      <c r="C662" s="4" t="s">
        <v>298</v>
      </c>
      <c r="D662" s="4" t="s">
        <v>1217</v>
      </c>
      <c r="E662" s="4" t="s">
        <v>133</v>
      </c>
      <c r="F662" s="4" t="s">
        <v>40</v>
      </c>
      <c r="G662" s="4" t="s">
        <v>46</v>
      </c>
      <c r="H662" s="4" t="s">
        <v>42</v>
      </c>
      <c r="I662" s="6">
        <v>2500</v>
      </c>
      <c r="J662" s="7"/>
    </row>
    <row r="663" ht="17.25" customHeight="1" spans="1:10">
      <c r="A663" s="4" t="s">
        <v>20</v>
      </c>
      <c r="B663" s="4" t="s">
        <v>1214</v>
      </c>
      <c r="C663" s="4" t="s">
        <v>304</v>
      </c>
      <c r="D663" s="4" t="s">
        <v>1218</v>
      </c>
      <c r="E663" s="4" t="s">
        <v>982</v>
      </c>
      <c r="F663" s="4" t="s">
        <v>40</v>
      </c>
      <c r="G663" s="4" t="s">
        <v>90</v>
      </c>
      <c r="H663" s="4" t="s">
        <v>42</v>
      </c>
      <c r="I663" s="6">
        <v>2500</v>
      </c>
      <c r="J663" s="7"/>
    </row>
    <row r="664" ht="17.25" customHeight="1" spans="1:10">
      <c r="A664" s="4" t="s">
        <v>20</v>
      </c>
      <c r="B664" s="4" t="s">
        <v>1214</v>
      </c>
      <c r="C664" s="4" t="s">
        <v>308</v>
      </c>
      <c r="D664" s="4" t="s">
        <v>1219</v>
      </c>
      <c r="E664" s="4" t="s">
        <v>1220</v>
      </c>
      <c r="F664" s="4" t="s">
        <v>40</v>
      </c>
      <c r="G664" s="4" t="s">
        <v>46</v>
      </c>
      <c r="H664" s="4" t="s">
        <v>42</v>
      </c>
      <c r="I664" s="6">
        <v>2500</v>
      </c>
      <c r="J664" s="7"/>
    </row>
    <row r="665" ht="17.25" customHeight="1" spans="1:10">
      <c r="A665" s="4" t="s">
        <v>20</v>
      </c>
      <c r="B665" s="4" t="s">
        <v>1214</v>
      </c>
      <c r="C665" s="4" t="s">
        <v>308</v>
      </c>
      <c r="D665" s="4" t="s">
        <v>1221</v>
      </c>
      <c r="E665" s="4" t="s">
        <v>892</v>
      </c>
      <c r="F665" s="4" t="s">
        <v>40</v>
      </c>
      <c r="G665" s="4" t="s">
        <v>41</v>
      </c>
      <c r="H665" s="4" t="s">
        <v>42</v>
      </c>
      <c r="I665" s="6">
        <v>2500</v>
      </c>
      <c r="J665" s="7"/>
    </row>
    <row r="666" ht="17.25" customHeight="1" spans="1:10">
      <c r="A666" s="4" t="s">
        <v>20</v>
      </c>
      <c r="B666" s="4" t="s">
        <v>1222</v>
      </c>
      <c r="C666" s="4" t="s">
        <v>293</v>
      </c>
      <c r="D666" s="4" t="s">
        <v>1223</v>
      </c>
      <c r="E666" s="4" t="s">
        <v>225</v>
      </c>
      <c r="F666" s="4" t="s">
        <v>40</v>
      </c>
      <c r="G666" s="4" t="s">
        <v>61</v>
      </c>
      <c r="H666" s="4" t="s">
        <v>42</v>
      </c>
      <c r="I666" s="6">
        <v>2500</v>
      </c>
      <c r="J666" s="7"/>
    </row>
    <row r="667" ht="17.25" customHeight="1" spans="1:10">
      <c r="A667" s="4" t="s">
        <v>20</v>
      </c>
      <c r="B667" s="4" t="s">
        <v>1222</v>
      </c>
      <c r="C667" s="4" t="s">
        <v>298</v>
      </c>
      <c r="D667" s="4" t="s">
        <v>1224</v>
      </c>
      <c r="E667" s="4" t="s">
        <v>445</v>
      </c>
      <c r="F667" s="4" t="s">
        <v>40</v>
      </c>
      <c r="G667" s="4" t="s">
        <v>182</v>
      </c>
      <c r="H667" s="4" t="s">
        <v>42</v>
      </c>
      <c r="I667" s="6">
        <v>2500</v>
      </c>
      <c r="J667" s="7"/>
    </row>
    <row r="668" ht="17.25" customHeight="1" spans="1:10">
      <c r="A668" s="4" t="s">
        <v>20</v>
      </c>
      <c r="B668" s="4" t="s">
        <v>1222</v>
      </c>
      <c r="C668" s="4" t="s">
        <v>304</v>
      </c>
      <c r="D668" s="4" t="s">
        <v>1225</v>
      </c>
      <c r="E668" s="4" t="s">
        <v>1213</v>
      </c>
      <c r="F668" s="4" t="s">
        <v>40</v>
      </c>
      <c r="G668" s="4" t="s">
        <v>93</v>
      </c>
      <c r="H668" s="4" t="s">
        <v>42</v>
      </c>
      <c r="I668" s="6">
        <v>2500</v>
      </c>
      <c r="J668" s="7"/>
    </row>
    <row r="669" ht="17.25" customHeight="1" spans="1:10">
      <c r="A669" s="4" t="s">
        <v>20</v>
      </c>
      <c r="B669" s="4" t="s">
        <v>1222</v>
      </c>
      <c r="C669" s="4" t="s">
        <v>308</v>
      </c>
      <c r="D669" s="4" t="s">
        <v>1226</v>
      </c>
      <c r="E669" s="4" t="s">
        <v>872</v>
      </c>
      <c r="F669" s="4" t="s">
        <v>40</v>
      </c>
      <c r="G669" s="4" t="s">
        <v>64</v>
      </c>
      <c r="H669" s="4" t="s">
        <v>42</v>
      </c>
      <c r="I669" s="6">
        <v>2500</v>
      </c>
      <c r="J669" s="7"/>
    </row>
    <row r="670" ht="17.25" customHeight="1" spans="1:10">
      <c r="A670" s="4" t="s">
        <v>20</v>
      </c>
      <c r="B670" s="4" t="s">
        <v>1222</v>
      </c>
      <c r="C670" s="4" t="s">
        <v>347</v>
      </c>
      <c r="D670" s="4" t="s">
        <v>1227</v>
      </c>
      <c r="E670" s="4" t="s">
        <v>652</v>
      </c>
      <c r="F670" s="4" t="s">
        <v>40</v>
      </c>
      <c r="G670" s="4" t="s">
        <v>137</v>
      </c>
      <c r="H670" s="4" t="s">
        <v>42</v>
      </c>
      <c r="I670" s="6">
        <v>2500</v>
      </c>
      <c r="J670" s="7"/>
    </row>
    <row r="671" ht="17.25" customHeight="1" spans="1:10">
      <c r="A671" s="4" t="s">
        <v>20</v>
      </c>
      <c r="B671" s="4" t="s">
        <v>1222</v>
      </c>
      <c r="C671" s="4" t="s">
        <v>331</v>
      </c>
      <c r="D671" s="4" t="s">
        <v>1228</v>
      </c>
      <c r="E671" s="4" t="s">
        <v>637</v>
      </c>
      <c r="F671" s="4" t="s">
        <v>40</v>
      </c>
      <c r="G671" s="4" t="s">
        <v>49</v>
      </c>
      <c r="H671" s="4" t="s">
        <v>42</v>
      </c>
      <c r="I671" s="6">
        <v>2500</v>
      </c>
      <c r="J671" s="7"/>
    </row>
    <row r="672" ht="17.25" customHeight="1" spans="1:10">
      <c r="A672" s="4" t="s">
        <v>21</v>
      </c>
      <c r="B672" s="4" t="s">
        <v>1229</v>
      </c>
      <c r="C672" s="11"/>
      <c r="D672" s="4" t="s">
        <v>1230</v>
      </c>
      <c r="E672" s="4" t="s">
        <v>734</v>
      </c>
      <c r="F672" s="4" t="s">
        <v>40</v>
      </c>
      <c r="G672" s="4" t="s">
        <v>93</v>
      </c>
      <c r="H672" s="4" t="s">
        <v>42</v>
      </c>
      <c r="I672" s="6">
        <v>2500</v>
      </c>
      <c r="J672" s="7"/>
    </row>
    <row r="673" ht="17.25" customHeight="1" spans="1:10">
      <c r="A673" s="4" t="s">
        <v>21</v>
      </c>
      <c r="B673" s="4" t="s">
        <v>1229</v>
      </c>
      <c r="C673" s="11"/>
      <c r="D673" s="4" t="s">
        <v>1231</v>
      </c>
      <c r="E673" s="4" t="s">
        <v>418</v>
      </c>
      <c r="F673" s="4" t="s">
        <v>40</v>
      </c>
      <c r="G673" s="4" t="s">
        <v>61</v>
      </c>
      <c r="H673" s="4" t="s">
        <v>42</v>
      </c>
      <c r="I673" s="6">
        <v>2500</v>
      </c>
      <c r="J673" s="7"/>
    </row>
    <row r="674" ht="17.25" customHeight="1" spans="1:10">
      <c r="A674" s="4" t="s">
        <v>21</v>
      </c>
      <c r="B674" s="4" t="s">
        <v>1229</v>
      </c>
      <c r="C674" s="11"/>
      <c r="D674" s="4" t="s">
        <v>1232</v>
      </c>
      <c r="E674" s="4" t="s">
        <v>652</v>
      </c>
      <c r="F674" s="4" t="s">
        <v>40</v>
      </c>
      <c r="G674" s="4" t="s">
        <v>93</v>
      </c>
      <c r="H674" s="4" t="s">
        <v>42</v>
      </c>
      <c r="I674" s="6">
        <v>2500</v>
      </c>
      <c r="J674" s="7"/>
    </row>
    <row r="675" ht="17.25" customHeight="1" spans="1:10">
      <c r="A675" s="4" t="s">
        <v>21</v>
      </c>
      <c r="B675" s="4" t="s">
        <v>1233</v>
      </c>
      <c r="C675" s="11"/>
      <c r="D675" s="4" t="s">
        <v>1234</v>
      </c>
      <c r="E675" s="4" t="s">
        <v>574</v>
      </c>
      <c r="F675" s="4" t="s">
        <v>40</v>
      </c>
      <c r="G675" s="4" t="s">
        <v>90</v>
      </c>
      <c r="H675" s="4" t="s">
        <v>42</v>
      </c>
      <c r="I675" s="6">
        <v>2500</v>
      </c>
      <c r="J675" s="7"/>
    </row>
    <row r="676" ht="17.25" customHeight="1" spans="1:10">
      <c r="A676" s="4" t="s">
        <v>21</v>
      </c>
      <c r="B676" s="4" t="s">
        <v>1233</v>
      </c>
      <c r="C676" s="11"/>
      <c r="D676" s="4" t="s">
        <v>1235</v>
      </c>
      <c r="E676" s="4" t="s">
        <v>617</v>
      </c>
      <c r="F676" s="4" t="s">
        <v>40</v>
      </c>
      <c r="G676" s="4" t="s">
        <v>112</v>
      </c>
      <c r="H676" s="4" t="s">
        <v>42</v>
      </c>
      <c r="I676" s="6">
        <v>2500</v>
      </c>
      <c r="J676" s="7"/>
    </row>
    <row r="677" ht="17.25" customHeight="1" spans="1:10">
      <c r="A677" s="4" t="s">
        <v>21</v>
      </c>
      <c r="B677" s="4" t="s">
        <v>1233</v>
      </c>
      <c r="C677" s="11"/>
      <c r="D677" s="4" t="s">
        <v>1236</v>
      </c>
      <c r="E677" s="4" t="s">
        <v>117</v>
      </c>
      <c r="F677" s="4" t="s">
        <v>40</v>
      </c>
      <c r="G677" s="4" t="s">
        <v>107</v>
      </c>
      <c r="H677" s="4" t="s">
        <v>42</v>
      </c>
      <c r="I677" s="6">
        <v>2500</v>
      </c>
      <c r="J677" s="7"/>
    </row>
    <row r="678" ht="17.25" customHeight="1" spans="1:10">
      <c r="A678" s="4" t="s">
        <v>21</v>
      </c>
      <c r="B678" s="4" t="s">
        <v>1237</v>
      </c>
      <c r="C678" s="11"/>
      <c r="D678" s="4" t="s">
        <v>1238</v>
      </c>
      <c r="E678" s="4" t="s">
        <v>339</v>
      </c>
      <c r="F678" s="4" t="s">
        <v>40</v>
      </c>
      <c r="G678" s="4" t="s">
        <v>73</v>
      </c>
      <c r="H678" s="4" t="s">
        <v>42</v>
      </c>
      <c r="I678" s="6">
        <v>2500</v>
      </c>
      <c r="J678" s="7"/>
    </row>
    <row r="679" ht="17.25" customHeight="1" spans="1:10">
      <c r="A679" s="4" t="s">
        <v>21</v>
      </c>
      <c r="B679" s="4" t="s">
        <v>1237</v>
      </c>
      <c r="C679" s="11"/>
      <c r="D679" s="4" t="s">
        <v>1239</v>
      </c>
      <c r="E679" s="4" t="s">
        <v>111</v>
      </c>
      <c r="F679" s="4" t="s">
        <v>40</v>
      </c>
      <c r="G679" s="4" t="s">
        <v>49</v>
      </c>
      <c r="H679" s="4" t="s">
        <v>42</v>
      </c>
      <c r="I679" s="6">
        <v>2500</v>
      </c>
      <c r="J679" s="7"/>
    </row>
    <row r="680" ht="17.25" customHeight="1" spans="1:10">
      <c r="A680" s="4" t="s">
        <v>21</v>
      </c>
      <c r="B680" s="4" t="s">
        <v>1237</v>
      </c>
      <c r="C680" s="11"/>
      <c r="D680" s="4" t="s">
        <v>1240</v>
      </c>
      <c r="E680" s="4" t="s">
        <v>324</v>
      </c>
      <c r="F680" s="4" t="s">
        <v>40</v>
      </c>
      <c r="G680" s="4" t="s">
        <v>107</v>
      </c>
      <c r="H680" s="4" t="s">
        <v>42</v>
      </c>
      <c r="I680" s="6">
        <v>2500</v>
      </c>
      <c r="J680" s="7"/>
    </row>
    <row r="681" ht="17.25" customHeight="1" spans="1:10">
      <c r="A681" s="4" t="s">
        <v>21</v>
      </c>
      <c r="B681" s="4" t="s">
        <v>1237</v>
      </c>
      <c r="C681" s="11"/>
      <c r="D681" s="4" t="s">
        <v>1241</v>
      </c>
      <c r="E681" s="4" t="s">
        <v>123</v>
      </c>
      <c r="F681" s="4" t="s">
        <v>40</v>
      </c>
      <c r="G681" s="4" t="s">
        <v>90</v>
      </c>
      <c r="H681" s="4" t="s">
        <v>42</v>
      </c>
      <c r="I681" s="6">
        <v>2500</v>
      </c>
      <c r="J681" s="7"/>
    </row>
    <row r="682" ht="17.25" customHeight="1" spans="1:10">
      <c r="A682" s="4" t="s">
        <v>21</v>
      </c>
      <c r="B682" s="4" t="s">
        <v>1237</v>
      </c>
      <c r="C682" s="11"/>
      <c r="D682" s="4" t="s">
        <v>1242</v>
      </c>
      <c r="E682" s="4" t="s">
        <v>524</v>
      </c>
      <c r="F682" s="4" t="s">
        <v>40</v>
      </c>
      <c r="G682" s="4" t="s">
        <v>137</v>
      </c>
      <c r="H682" s="4" t="s">
        <v>42</v>
      </c>
      <c r="I682" s="6">
        <v>2500</v>
      </c>
      <c r="J682" s="7"/>
    </row>
    <row r="683" ht="17.25" customHeight="1" spans="1:10">
      <c r="A683" s="4" t="s">
        <v>21</v>
      </c>
      <c r="B683" s="4" t="s">
        <v>1243</v>
      </c>
      <c r="C683" s="11"/>
      <c r="D683" s="4" t="s">
        <v>1244</v>
      </c>
      <c r="E683" s="4" t="s">
        <v>617</v>
      </c>
      <c r="F683" s="4" t="s">
        <v>40</v>
      </c>
      <c r="G683" s="4" t="s">
        <v>41</v>
      </c>
      <c r="H683" s="4" t="s">
        <v>42</v>
      </c>
      <c r="I683" s="6">
        <v>2500</v>
      </c>
      <c r="J683" s="7"/>
    </row>
    <row r="684" ht="17.25" customHeight="1" spans="1:10">
      <c r="A684" s="4" t="s">
        <v>21</v>
      </c>
      <c r="B684" s="4" t="s">
        <v>1243</v>
      </c>
      <c r="C684" s="11"/>
      <c r="D684" s="4" t="s">
        <v>1245</v>
      </c>
      <c r="E684" s="4" t="s">
        <v>274</v>
      </c>
      <c r="F684" s="4" t="s">
        <v>40</v>
      </c>
      <c r="G684" s="4" t="s">
        <v>197</v>
      </c>
      <c r="H684" s="4" t="s">
        <v>42</v>
      </c>
      <c r="I684" s="6">
        <v>2500</v>
      </c>
      <c r="J684" s="7"/>
    </row>
    <row r="685" ht="17.25" customHeight="1" spans="1:10">
      <c r="A685" s="4" t="s">
        <v>21</v>
      </c>
      <c r="B685" s="4" t="s">
        <v>1243</v>
      </c>
      <c r="C685" s="11"/>
      <c r="D685" s="4" t="s">
        <v>1246</v>
      </c>
      <c r="E685" s="4" t="s">
        <v>1247</v>
      </c>
      <c r="F685" s="4" t="s">
        <v>40</v>
      </c>
      <c r="G685" s="4" t="s">
        <v>80</v>
      </c>
      <c r="H685" s="4" t="s">
        <v>42</v>
      </c>
      <c r="I685" s="6">
        <v>2500</v>
      </c>
      <c r="J685" s="7"/>
    </row>
    <row r="686" ht="17.25" customHeight="1" spans="1:10">
      <c r="A686" s="4" t="s">
        <v>21</v>
      </c>
      <c r="B686" s="4" t="s">
        <v>1243</v>
      </c>
      <c r="C686" s="11"/>
      <c r="D686" s="4" t="s">
        <v>1248</v>
      </c>
      <c r="E686" s="4" t="s">
        <v>307</v>
      </c>
      <c r="F686" s="4" t="s">
        <v>40</v>
      </c>
      <c r="G686" s="4" t="s">
        <v>112</v>
      </c>
      <c r="H686" s="4" t="s">
        <v>42</v>
      </c>
      <c r="I686" s="6">
        <v>2500</v>
      </c>
      <c r="J686" s="7"/>
    </row>
    <row r="687" ht="17.25" customHeight="1" spans="1:10">
      <c r="A687" s="4" t="s">
        <v>21</v>
      </c>
      <c r="B687" s="4" t="s">
        <v>1243</v>
      </c>
      <c r="C687" s="11"/>
      <c r="D687" s="4" t="s">
        <v>1249</v>
      </c>
      <c r="E687" s="4" t="s">
        <v>869</v>
      </c>
      <c r="F687" s="4" t="s">
        <v>40</v>
      </c>
      <c r="G687" s="4" t="s">
        <v>112</v>
      </c>
      <c r="H687" s="4" t="s">
        <v>42</v>
      </c>
      <c r="I687" s="6">
        <v>2500</v>
      </c>
      <c r="J687" s="7"/>
    </row>
    <row r="688" ht="17.25" customHeight="1" spans="1:10">
      <c r="A688" s="4" t="s">
        <v>21</v>
      </c>
      <c r="B688" s="4" t="s">
        <v>1243</v>
      </c>
      <c r="C688" s="11"/>
      <c r="D688" s="4" t="s">
        <v>1250</v>
      </c>
      <c r="E688" s="4" t="s">
        <v>865</v>
      </c>
      <c r="F688" s="4" t="s">
        <v>40</v>
      </c>
      <c r="G688" s="4" t="s">
        <v>41</v>
      </c>
      <c r="H688" s="4" t="s">
        <v>42</v>
      </c>
      <c r="I688" s="6">
        <v>2500</v>
      </c>
      <c r="J688" s="7"/>
    </row>
    <row r="689" ht="17.25" customHeight="1" spans="1:10">
      <c r="A689" s="4" t="s">
        <v>21</v>
      </c>
      <c r="B689" s="4" t="s">
        <v>1243</v>
      </c>
      <c r="C689" s="11"/>
      <c r="D689" s="4" t="s">
        <v>1251</v>
      </c>
      <c r="E689" s="4" t="s">
        <v>302</v>
      </c>
      <c r="F689" s="4" t="s">
        <v>40</v>
      </c>
      <c r="G689" s="4" t="s">
        <v>137</v>
      </c>
      <c r="H689" s="4" t="s">
        <v>42</v>
      </c>
      <c r="I689" s="6">
        <v>2500</v>
      </c>
      <c r="J689" s="7"/>
    </row>
    <row r="690" ht="17.25" customHeight="1" spans="1:10">
      <c r="A690" s="4" t="s">
        <v>21</v>
      </c>
      <c r="B690" s="4" t="s">
        <v>1243</v>
      </c>
      <c r="C690" s="11"/>
      <c r="D690" s="4" t="s">
        <v>1252</v>
      </c>
      <c r="E690" s="4" t="s">
        <v>1253</v>
      </c>
      <c r="F690" s="4" t="s">
        <v>40</v>
      </c>
      <c r="G690" s="4" t="s">
        <v>182</v>
      </c>
      <c r="H690" s="4" t="s">
        <v>42</v>
      </c>
      <c r="I690" s="6">
        <v>2500</v>
      </c>
      <c r="J690" s="7"/>
    </row>
    <row r="691" ht="17.25" customHeight="1" spans="1:10">
      <c r="A691" s="4" t="s">
        <v>21</v>
      </c>
      <c r="B691" s="4" t="s">
        <v>1254</v>
      </c>
      <c r="C691" s="11"/>
      <c r="D691" s="4" t="s">
        <v>1255</v>
      </c>
      <c r="E691" s="4" t="s">
        <v>147</v>
      </c>
      <c r="F691" s="4" t="s">
        <v>40</v>
      </c>
      <c r="G691" s="4" t="s">
        <v>152</v>
      </c>
      <c r="H691" s="4" t="s">
        <v>42</v>
      </c>
      <c r="I691" s="6">
        <v>2500</v>
      </c>
      <c r="J691" s="7"/>
    </row>
    <row r="692" ht="17.25" customHeight="1" spans="1:10">
      <c r="A692" s="4" t="s">
        <v>21</v>
      </c>
      <c r="B692" s="4" t="s">
        <v>1254</v>
      </c>
      <c r="C692" s="11"/>
      <c r="D692" s="4" t="s">
        <v>1256</v>
      </c>
      <c r="E692" s="4" t="s">
        <v>547</v>
      </c>
      <c r="F692" s="4" t="s">
        <v>40</v>
      </c>
      <c r="G692" s="4" t="s">
        <v>93</v>
      </c>
      <c r="H692" s="4" t="s">
        <v>42</v>
      </c>
      <c r="I692" s="6">
        <v>2500</v>
      </c>
      <c r="J692" s="7"/>
    </row>
    <row r="693" ht="17.25" customHeight="1" spans="1:10">
      <c r="A693" s="4" t="s">
        <v>21</v>
      </c>
      <c r="B693" s="4" t="s">
        <v>1254</v>
      </c>
      <c r="C693" s="11"/>
      <c r="D693" s="4" t="s">
        <v>1257</v>
      </c>
      <c r="E693" s="4" t="s">
        <v>652</v>
      </c>
      <c r="F693" s="4" t="s">
        <v>40</v>
      </c>
      <c r="G693" s="4" t="s">
        <v>57</v>
      </c>
      <c r="H693" s="4" t="s">
        <v>42</v>
      </c>
      <c r="I693" s="6">
        <v>2500</v>
      </c>
      <c r="J693" s="7"/>
    </row>
    <row r="694" ht="17.25" customHeight="1" spans="1:10">
      <c r="A694" s="4" t="s">
        <v>21</v>
      </c>
      <c r="B694" s="4" t="s">
        <v>1258</v>
      </c>
      <c r="C694" s="11"/>
      <c r="D694" s="4" t="s">
        <v>1259</v>
      </c>
      <c r="E694" s="4" t="s">
        <v>1260</v>
      </c>
      <c r="F694" s="4" t="s">
        <v>40</v>
      </c>
      <c r="G694" s="4" t="s">
        <v>64</v>
      </c>
      <c r="H694" s="4" t="s">
        <v>42</v>
      </c>
      <c r="I694" s="6">
        <v>2500</v>
      </c>
      <c r="J694" s="7"/>
    </row>
    <row r="695" ht="17.25" customHeight="1" spans="1:10">
      <c r="A695" s="4" t="s">
        <v>21</v>
      </c>
      <c r="B695" s="4" t="s">
        <v>1258</v>
      </c>
      <c r="C695" s="11"/>
      <c r="D695" s="4" t="s">
        <v>1261</v>
      </c>
      <c r="E695" s="4" t="s">
        <v>76</v>
      </c>
      <c r="F695" s="4" t="s">
        <v>40</v>
      </c>
      <c r="G695" s="4" t="s">
        <v>182</v>
      </c>
      <c r="H695" s="4" t="s">
        <v>42</v>
      </c>
      <c r="I695" s="6">
        <v>2500</v>
      </c>
      <c r="J695" s="7"/>
    </row>
    <row r="696" ht="17.25" customHeight="1" spans="1:10">
      <c r="A696" s="4" t="s">
        <v>21</v>
      </c>
      <c r="B696" s="4" t="s">
        <v>1258</v>
      </c>
      <c r="C696" s="11"/>
      <c r="D696" s="4" t="s">
        <v>1262</v>
      </c>
      <c r="E696" s="4" t="s">
        <v>89</v>
      </c>
      <c r="F696" s="4" t="s">
        <v>40</v>
      </c>
      <c r="G696" s="4" t="s">
        <v>98</v>
      </c>
      <c r="H696" s="4" t="s">
        <v>42</v>
      </c>
      <c r="I696" s="6">
        <v>2500</v>
      </c>
      <c r="J696" s="7"/>
    </row>
    <row r="697" ht="17.25" customHeight="1" spans="1:10">
      <c r="A697" s="4" t="s">
        <v>21</v>
      </c>
      <c r="B697" s="4" t="s">
        <v>1263</v>
      </c>
      <c r="C697" s="11"/>
      <c r="D697" s="4" t="s">
        <v>1264</v>
      </c>
      <c r="E697" s="4" t="s">
        <v>339</v>
      </c>
      <c r="F697" s="4" t="s">
        <v>172</v>
      </c>
      <c r="G697" s="4" t="s">
        <v>607</v>
      </c>
      <c r="H697" s="4" t="s">
        <v>42</v>
      </c>
      <c r="I697" s="6">
        <v>2500</v>
      </c>
      <c r="J697" s="7"/>
    </row>
    <row r="698" ht="17.25" customHeight="1" spans="1:10">
      <c r="A698" s="4" t="s">
        <v>21</v>
      </c>
      <c r="B698" s="4" t="s">
        <v>1263</v>
      </c>
      <c r="C698" s="11"/>
      <c r="D698" s="4" t="s">
        <v>1265</v>
      </c>
      <c r="E698" s="4" t="s">
        <v>123</v>
      </c>
      <c r="F698" s="4" t="s">
        <v>172</v>
      </c>
      <c r="G698" s="4" t="s">
        <v>420</v>
      </c>
      <c r="H698" s="4" t="s">
        <v>42</v>
      </c>
      <c r="I698" s="6">
        <v>2500</v>
      </c>
      <c r="J698" s="7"/>
    </row>
    <row r="699" ht="17.25" customHeight="1" spans="1:10">
      <c r="A699" s="4" t="s">
        <v>21</v>
      </c>
      <c r="B699" s="4" t="s">
        <v>1263</v>
      </c>
      <c r="C699" s="11"/>
      <c r="D699" s="4" t="s">
        <v>1266</v>
      </c>
      <c r="E699" s="4" t="s">
        <v>184</v>
      </c>
      <c r="F699" s="4" t="s">
        <v>172</v>
      </c>
      <c r="G699" s="4" t="s">
        <v>686</v>
      </c>
      <c r="H699" s="4" t="s">
        <v>42</v>
      </c>
      <c r="I699" s="6">
        <v>2500</v>
      </c>
      <c r="J699" s="7"/>
    </row>
    <row r="700" ht="17.25" customHeight="1" spans="1:10">
      <c r="A700" s="4" t="s">
        <v>21</v>
      </c>
      <c r="B700" s="4" t="s">
        <v>1263</v>
      </c>
      <c r="C700" s="11"/>
      <c r="D700" s="4" t="s">
        <v>1267</v>
      </c>
      <c r="E700" s="4" t="s">
        <v>721</v>
      </c>
      <c r="F700" s="4" t="s">
        <v>172</v>
      </c>
      <c r="G700" s="4" t="s">
        <v>911</v>
      </c>
      <c r="H700" s="4" t="s">
        <v>42</v>
      </c>
      <c r="I700" s="6">
        <v>2500</v>
      </c>
      <c r="J700" s="7"/>
    </row>
    <row r="701" ht="17.25" customHeight="1" spans="1:10">
      <c r="A701" s="4" t="s">
        <v>21</v>
      </c>
      <c r="B701" s="4" t="s">
        <v>1263</v>
      </c>
      <c r="C701" s="11"/>
      <c r="D701" s="4" t="s">
        <v>1268</v>
      </c>
      <c r="E701" s="4" t="s">
        <v>72</v>
      </c>
      <c r="F701" s="4" t="s">
        <v>40</v>
      </c>
      <c r="G701" s="4" t="s">
        <v>53</v>
      </c>
      <c r="H701" s="4" t="s">
        <v>42</v>
      </c>
      <c r="I701" s="6">
        <v>2500</v>
      </c>
      <c r="J701" s="7"/>
    </row>
    <row r="702" ht="17.25" customHeight="1" spans="1:10">
      <c r="A702" s="4" t="s">
        <v>22</v>
      </c>
      <c r="B702" s="4" t="s">
        <v>1269</v>
      </c>
      <c r="C702" s="4" t="s">
        <v>1270</v>
      </c>
      <c r="D702" s="4" t="s">
        <v>1271</v>
      </c>
      <c r="E702" s="4" t="s">
        <v>1272</v>
      </c>
      <c r="F702" s="4" t="s">
        <v>40</v>
      </c>
      <c r="G702" s="4" t="s">
        <v>98</v>
      </c>
      <c r="H702" s="4" t="s">
        <v>42</v>
      </c>
      <c r="I702" s="6">
        <v>2500</v>
      </c>
      <c r="J702" s="7"/>
    </row>
    <row r="703" ht="17.25" customHeight="1" spans="1:10">
      <c r="A703" s="4" t="s">
        <v>22</v>
      </c>
      <c r="B703" s="4" t="s">
        <v>1269</v>
      </c>
      <c r="C703" s="4" t="s">
        <v>1270</v>
      </c>
      <c r="D703" s="4" t="s">
        <v>1273</v>
      </c>
      <c r="E703" s="4" t="s">
        <v>196</v>
      </c>
      <c r="F703" s="4" t="s">
        <v>40</v>
      </c>
      <c r="G703" s="4" t="s">
        <v>61</v>
      </c>
      <c r="H703" s="4" t="s">
        <v>42</v>
      </c>
      <c r="I703" s="6">
        <v>2500</v>
      </c>
      <c r="J703" s="7"/>
    </row>
    <row r="704" ht="17.25" customHeight="1" spans="1:10">
      <c r="A704" s="4" t="s">
        <v>22</v>
      </c>
      <c r="B704" s="4" t="s">
        <v>1269</v>
      </c>
      <c r="C704" s="4" t="s">
        <v>1270</v>
      </c>
      <c r="D704" s="4" t="s">
        <v>1274</v>
      </c>
      <c r="E704" s="4" t="s">
        <v>375</v>
      </c>
      <c r="F704" s="4" t="s">
        <v>40</v>
      </c>
      <c r="G704" s="4" t="s">
        <v>137</v>
      </c>
      <c r="H704" s="4" t="s">
        <v>42</v>
      </c>
      <c r="I704" s="6">
        <v>2500</v>
      </c>
      <c r="J704" s="7"/>
    </row>
    <row r="705" ht="17.25" customHeight="1" spans="1:10">
      <c r="A705" s="4" t="s">
        <v>22</v>
      </c>
      <c r="B705" s="4" t="s">
        <v>1269</v>
      </c>
      <c r="C705" s="4" t="s">
        <v>1275</v>
      </c>
      <c r="D705" s="4" t="s">
        <v>1276</v>
      </c>
      <c r="E705" s="4" t="s">
        <v>256</v>
      </c>
      <c r="F705" s="4" t="s">
        <v>40</v>
      </c>
      <c r="G705" s="4" t="s">
        <v>98</v>
      </c>
      <c r="H705" s="4" t="s">
        <v>42</v>
      </c>
      <c r="I705" s="6">
        <v>2500</v>
      </c>
      <c r="J705" s="7"/>
    </row>
    <row r="706" ht="17.25" customHeight="1" spans="1:10">
      <c r="A706" s="4" t="s">
        <v>22</v>
      </c>
      <c r="B706" s="4" t="s">
        <v>1277</v>
      </c>
      <c r="C706" s="4" t="s">
        <v>1278</v>
      </c>
      <c r="D706" s="4" t="s">
        <v>1279</v>
      </c>
      <c r="E706" s="4" t="s">
        <v>507</v>
      </c>
      <c r="F706" s="4" t="s">
        <v>40</v>
      </c>
      <c r="G706" s="4" t="s">
        <v>107</v>
      </c>
      <c r="H706" s="4" t="s">
        <v>42</v>
      </c>
      <c r="I706" s="6">
        <v>2500</v>
      </c>
      <c r="J706" s="7"/>
    </row>
    <row r="707" ht="17.25" customHeight="1" spans="1:10">
      <c r="A707" s="4" t="s">
        <v>22</v>
      </c>
      <c r="B707" s="4" t="s">
        <v>1277</v>
      </c>
      <c r="C707" s="4" t="s">
        <v>1280</v>
      </c>
      <c r="D707" s="4" t="s">
        <v>1281</v>
      </c>
      <c r="E707" s="4" t="s">
        <v>215</v>
      </c>
      <c r="F707" s="4" t="s">
        <v>40</v>
      </c>
      <c r="G707" s="4" t="s">
        <v>90</v>
      </c>
      <c r="H707" s="4" t="s">
        <v>42</v>
      </c>
      <c r="I707" s="6">
        <v>2500</v>
      </c>
      <c r="J707" s="7"/>
    </row>
    <row r="708" ht="17.25" customHeight="1" spans="1:10">
      <c r="A708" s="4" t="s">
        <v>22</v>
      </c>
      <c r="B708" s="4" t="s">
        <v>1282</v>
      </c>
      <c r="C708" s="4" t="s">
        <v>1283</v>
      </c>
      <c r="D708" s="4" t="s">
        <v>1284</v>
      </c>
      <c r="E708" s="4" t="s">
        <v>237</v>
      </c>
      <c r="F708" s="4" t="s">
        <v>172</v>
      </c>
      <c r="G708" s="4" t="s">
        <v>602</v>
      </c>
      <c r="H708" s="4" t="s">
        <v>42</v>
      </c>
      <c r="I708" s="6">
        <v>2500</v>
      </c>
      <c r="J708" s="7"/>
    </row>
    <row r="709" ht="17.25" customHeight="1" spans="1:10">
      <c r="A709" s="4" t="s">
        <v>22</v>
      </c>
      <c r="B709" s="4" t="s">
        <v>1282</v>
      </c>
      <c r="C709" s="4" t="s">
        <v>1285</v>
      </c>
      <c r="D709" s="4" t="s">
        <v>1286</v>
      </c>
      <c r="E709" s="4" t="s">
        <v>375</v>
      </c>
      <c r="F709" s="4" t="s">
        <v>172</v>
      </c>
      <c r="G709" s="4" t="s">
        <v>173</v>
      </c>
      <c r="H709" s="4" t="s">
        <v>42</v>
      </c>
      <c r="I709" s="6">
        <v>2500</v>
      </c>
      <c r="J709" s="7"/>
    </row>
    <row r="710" ht="17.25" customHeight="1" spans="1:10">
      <c r="A710" s="4" t="s">
        <v>22</v>
      </c>
      <c r="B710" s="4" t="s">
        <v>1282</v>
      </c>
      <c r="C710" s="4" t="s">
        <v>1285</v>
      </c>
      <c r="D710" s="4" t="s">
        <v>1287</v>
      </c>
      <c r="E710" s="4" t="s">
        <v>241</v>
      </c>
      <c r="F710" s="4" t="s">
        <v>40</v>
      </c>
      <c r="G710" s="4" t="s">
        <v>57</v>
      </c>
      <c r="H710" s="4" t="s">
        <v>42</v>
      </c>
      <c r="I710" s="6">
        <v>2500</v>
      </c>
      <c r="J710" s="7"/>
    </row>
    <row r="711" ht="17.25" customHeight="1" spans="1:10">
      <c r="A711" s="4" t="s">
        <v>23</v>
      </c>
      <c r="B711" s="4" t="s">
        <v>1288</v>
      </c>
      <c r="C711" s="4" t="s">
        <v>293</v>
      </c>
      <c r="D711" s="4" t="s">
        <v>1289</v>
      </c>
      <c r="E711" s="4" t="s">
        <v>215</v>
      </c>
      <c r="F711" s="4" t="s">
        <v>40</v>
      </c>
      <c r="G711" s="4" t="s">
        <v>98</v>
      </c>
      <c r="H711" s="4" t="s">
        <v>42</v>
      </c>
      <c r="I711" s="6">
        <v>2500</v>
      </c>
      <c r="J711" s="7"/>
    </row>
    <row r="712" ht="17.25" customHeight="1" spans="1:10">
      <c r="A712" s="4" t="s">
        <v>23</v>
      </c>
      <c r="B712" s="4" t="s">
        <v>1288</v>
      </c>
      <c r="C712" s="4" t="s">
        <v>298</v>
      </c>
      <c r="D712" s="4" t="s">
        <v>1290</v>
      </c>
      <c r="E712" s="4" t="s">
        <v>793</v>
      </c>
      <c r="F712" s="4" t="s">
        <v>40</v>
      </c>
      <c r="G712" s="4" t="s">
        <v>112</v>
      </c>
      <c r="H712" s="4" t="s">
        <v>42</v>
      </c>
      <c r="I712" s="6">
        <v>2500</v>
      </c>
      <c r="J712" s="7"/>
    </row>
    <row r="713" ht="17.25" customHeight="1" spans="1:10">
      <c r="A713" s="4" t="s">
        <v>23</v>
      </c>
      <c r="B713" s="4" t="s">
        <v>1288</v>
      </c>
      <c r="C713" s="4" t="s">
        <v>308</v>
      </c>
      <c r="D713" s="4" t="s">
        <v>1291</v>
      </c>
      <c r="E713" s="4" t="s">
        <v>1292</v>
      </c>
      <c r="F713" s="4" t="s">
        <v>40</v>
      </c>
      <c r="G713" s="4" t="s">
        <v>46</v>
      </c>
      <c r="H713" s="4" t="s">
        <v>42</v>
      </c>
      <c r="I713" s="6">
        <v>2500</v>
      </c>
      <c r="J713" s="7"/>
    </row>
    <row r="714" ht="17.25" customHeight="1" spans="1:10">
      <c r="A714" s="4" t="s">
        <v>23</v>
      </c>
      <c r="B714" s="4" t="s">
        <v>1288</v>
      </c>
      <c r="C714" s="4" t="s">
        <v>347</v>
      </c>
      <c r="D714" s="4" t="s">
        <v>1293</v>
      </c>
      <c r="E714" s="4" t="s">
        <v>535</v>
      </c>
      <c r="F714" s="4" t="s">
        <v>40</v>
      </c>
      <c r="G714" s="4" t="s">
        <v>112</v>
      </c>
      <c r="H714" s="4" t="s">
        <v>42</v>
      </c>
      <c r="I714" s="6">
        <v>2500</v>
      </c>
      <c r="J714" s="7"/>
    </row>
    <row r="715" ht="17.25" customHeight="1" spans="1:10">
      <c r="A715" s="4" t="s">
        <v>23</v>
      </c>
      <c r="B715" s="4" t="s">
        <v>1288</v>
      </c>
      <c r="C715" s="4" t="s">
        <v>331</v>
      </c>
      <c r="D715" s="4" t="s">
        <v>1294</v>
      </c>
      <c r="E715" s="4" t="s">
        <v>812</v>
      </c>
      <c r="F715" s="4" t="s">
        <v>40</v>
      </c>
      <c r="G715" s="4" t="s">
        <v>64</v>
      </c>
      <c r="H715" s="4" t="s">
        <v>42</v>
      </c>
      <c r="I715" s="6">
        <v>2500</v>
      </c>
      <c r="J715" s="7"/>
    </row>
    <row r="716" ht="17.25" customHeight="1" spans="1:10">
      <c r="A716" s="4" t="s">
        <v>23</v>
      </c>
      <c r="B716" s="4" t="s">
        <v>1288</v>
      </c>
      <c r="C716" s="4" t="s">
        <v>369</v>
      </c>
      <c r="D716" s="4" t="s">
        <v>1295</v>
      </c>
      <c r="E716" s="4" t="s">
        <v>203</v>
      </c>
      <c r="F716" s="4" t="s">
        <v>40</v>
      </c>
      <c r="G716" s="4" t="s">
        <v>69</v>
      </c>
      <c r="H716" s="4" t="s">
        <v>42</v>
      </c>
      <c r="I716" s="6">
        <v>2500</v>
      </c>
      <c r="J716" s="7"/>
    </row>
    <row r="717" ht="17.25" customHeight="1" spans="1:10">
      <c r="A717" s="4" t="s">
        <v>23</v>
      </c>
      <c r="B717" s="4" t="s">
        <v>1288</v>
      </c>
      <c r="C717" s="4" t="s">
        <v>921</v>
      </c>
      <c r="D717" s="4" t="s">
        <v>1296</v>
      </c>
      <c r="E717" s="4" t="s">
        <v>892</v>
      </c>
      <c r="F717" s="4" t="s">
        <v>40</v>
      </c>
      <c r="G717" s="4" t="s">
        <v>77</v>
      </c>
      <c r="H717" s="4" t="s">
        <v>42</v>
      </c>
      <c r="I717" s="6">
        <v>2500</v>
      </c>
      <c r="J717" s="7"/>
    </row>
    <row r="718" ht="17.25" customHeight="1" spans="1:10">
      <c r="A718" s="4" t="s">
        <v>23</v>
      </c>
      <c r="B718" s="4" t="s">
        <v>1297</v>
      </c>
      <c r="C718" s="4" t="s">
        <v>293</v>
      </c>
      <c r="D718" s="4" t="s">
        <v>1298</v>
      </c>
      <c r="E718" s="4" t="s">
        <v>925</v>
      </c>
      <c r="F718" s="4" t="s">
        <v>40</v>
      </c>
      <c r="G718" s="4" t="s">
        <v>77</v>
      </c>
      <c r="H718" s="4" t="s">
        <v>42</v>
      </c>
      <c r="I718" s="6">
        <v>2500</v>
      </c>
      <c r="J718" s="7"/>
    </row>
    <row r="719" ht="17.25" customHeight="1" spans="1:10">
      <c r="A719" s="4" t="s">
        <v>23</v>
      </c>
      <c r="B719" s="4" t="s">
        <v>1297</v>
      </c>
      <c r="C719" s="4" t="s">
        <v>304</v>
      </c>
      <c r="D719" s="4" t="s">
        <v>1299</v>
      </c>
      <c r="E719" s="4" t="s">
        <v>377</v>
      </c>
      <c r="F719" s="4" t="s">
        <v>40</v>
      </c>
      <c r="G719" s="4" t="s">
        <v>73</v>
      </c>
      <c r="H719" s="4" t="s">
        <v>42</v>
      </c>
      <c r="I719" s="6">
        <v>2500</v>
      </c>
      <c r="J719" s="7"/>
    </row>
    <row r="720" ht="17.25" customHeight="1" spans="1:10">
      <c r="A720" s="4" t="s">
        <v>23</v>
      </c>
      <c r="B720" s="4" t="s">
        <v>1297</v>
      </c>
      <c r="C720" s="4" t="s">
        <v>347</v>
      </c>
      <c r="D720" s="4" t="s">
        <v>1300</v>
      </c>
      <c r="E720" s="4" t="s">
        <v>507</v>
      </c>
      <c r="F720" s="4" t="s">
        <v>40</v>
      </c>
      <c r="G720" s="4" t="s">
        <v>61</v>
      </c>
      <c r="H720" s="4" t="s">
        <v>42</v>
      </c>
      <c r="I720" s="6">
        <v>2500</v>
      </c>
      <c r="J720" s="7"/>
    </row>
    <row r="721" ht="17.25" customHeight="1" spans="1:10">
      <c r="A721" s="4" t="s">
        <v>23</v>
      </c>
      <c r="B721" s="4" t="s">
        <v>1297</v>
      </c>
      <c r="C721" s="4" t="s">
        <v>331</v>
      </c>
      <c r="D721" s="4" t="s">
        <v>1301</v>
      </c>
      <c r="E721" s="4" t="s">
        <v>360</v>
      </c>
      <c r="F721" s="4" t="s">
        <v>40</v>
      </c>
      <c r="G721" s="4" t="s">
        <v>182</v>
      </c>
      <c r="H721" s="4" t="s">
        <v>42</v>
      </c>
      <c r="I721" s="6">
        <v>2500</v>
      </c>
      <c r="J721" s="7"/>
    </row>
    <row r="722" ht="17.25" customHeight="1" spans="1:10">
      <c r="A722" s="4" t="s">
        <v>23</v>
      </c>
      <c r="B722" s="4" t="s">
        <v>1297</v>
      </c>
      <c r="C722" s="4" t="s">
        <v>314</v>
      </c>
      <c r="D722" s="4" t="s">
        <v>1302</v>
      </c>
      <c r="E722" s="4" t="s">
        <v>927</v>
      </c>
      <c r="F722" s="4" t="s">
        <v>40</v>
      </c>
      <c r="G722" s="4" t="s">
        <v>73</v>
      </c>
      <c r="H722" s="4" t="s">
        <v>42</v>
      </c>
      <c r="I722" s="6">
        <v>2500</v>
      </c>
      <c r="J722" s="7"/>
    </row>
    <row r="723" ht="17.25" customHeight="1" spans="1:10">
      <c r="A723" s="4" t="s">
        <v>23</v>
      </c>
      <c r="B723" s="4" t="s">
        <v>1297</v>
      </c>
      <c r="C723" s="4" t="s">
        <v>369</v>
      </c>
      <c r="D723" s="4" t="s">
        <v>1303</v>
      </c>
      <c r="E723" s="4" t="s">
        <v>264</v>
      </c>
      <c r="F723" s="4" t="s">
        <v>40</v>
      </c>
      <c r="G723" s="4" t="s">
        <v>77</v>
      </c>
      <c r="H723" s="4" t="s">
        <v>42</v>
      </c>
      <c r="I723" s="6">
        <v>2500</v>
      </c>
      <c r="J723" s="7"/>
    </row>
    <row r="724" ht="17.25" customHeight="1" spans="1:10">
      <c r="A724" s="4" t="s">
        <v>23</v>
      </c>
      <c r="B724" s="4" t="s">
        <v>1297</v>
      </c>
      <c r="C724" s="4" t="s">
        <v>921</v>
      </c>
      <c r="D724" s="4" t="s">
        <v>1304</v>
      </c>
      <c r="E724" s="4" t="s">
        <v>812</v>
      </c>
      <c r="F724" s="4" t="s">
        <v>40</v>
      </c>
      <c r="G724" s="4" t="s">
        <v>46</v>
      </c>
      <c r="H724" s="4" t="s">
        <v>42</v>
      </c>
      <c r="I724" s="6">
        <v>2500</v>
      </c>
      <c r="J724" s="7"/>
    </row>
    <row r="725" ht="17.25" customHeight="1" spans="1:10">
      <c r="A725" s="4" t="s">
        <v>23</v>
      </c>
      <c r="B725" s="4" t="s">
        <v>1305</v>
      </c>
      <c r="C725" s="4" t="s">
        <v>293</v>
      </c>
      <c r="D725" s="4" t="s">
        <v>1306</v>
      </c>
      <c r="E725" s="4" t="s">
        <v>919</v>
      </c>
      <c r="F725" s="4" t="s">
        <v>40</v>
      </c>
      <c r="G725" s="4" t="s">
        <v>61</v>
      </c>
      <c r="H725" s="4" t="s">
        <v>42</v>
      </c>
      <c r="I725" s="6">
        <v>2500</v>
      </c>
      <c r="J725" s="7"/>
    </row>
    <row r="726" ht="17.25" customHeight="1" spans="1:10">
      <c r="A726" s="4" t="s">
        <v>23</v>
      </c>
      <c r="B726" s="4" t="s">
        <v>1305</v>
      </c>
      <c r="C726" s="4" t="s">
        <v>905</v>
      </c>
      <c r="D726" s="4" t="s">
        <v>1307</v>
      </c>
      <c r="E726" s="4" t="s">
        <v>1308</v>
      </c>
      <c r="F726" s="4" t="s">
        <v>40</v>
      </c>
      <c r="G726" s="4" t="s">
        <v>197</v>
      </c>
      <c r="H726" s="4" t="s">
        <v>42</v>
      </c>
      <c r="I726" s="6">
        <v>2500</v>
      </c>
      <c r="J726" s="7"/>
    </row>
    <row r="727" ht="17.25" customHeight="1" spans="1:10">
      <c r="A727" s="4" t="s">
        <v>23</v>
      </c>
      <c r="B727" s="4" t="s">
        <v>1305</v>
      </c>
      <c r="C727" s="4" t="s">
        <v>908</v>
      </c>
      <c r="D727" s="4" t="s">
        <v>1309</v>
      </c>
      <c r="E727" s="4" t="s">
        <v>207</v>
      </c>
      <c r="F727" s="4" t="s">
        <v>40</v>
      </c>
      <c r="G727" s="4" t="s">
        <v>80</v>
      </c>
      <c r="H727" s="4" t="s">
        <v>504</v>
      </c>
      <c r="I727" s="6">
        <v>1250</v>
      </c>
      <c r="J727" s="7"/>
    </row>
    <row r="728" ht="17.25" customHeight="1" spans="1:10">
      <c r="A728" s="4" t="s">
        <v>23</v>
      </c>
      <c r="B728" s="4" t="s">
        <v>1305</v>
      </c>
      <c r="C728" s="4" t="s">
        <v>908</v>
      </c>
      <c r="D728" s="4" t="s">
        <v>1310</v>
      </c>
      <c r="E728" s="4" t="s">
        <v>535</v>
      </c>
      <c r="F728" s="4" t="s">
        <v>172</v>
      </c>
      <c r="G728" s="4" t="s">
        <v>173</v>
      </c>
      <c r="H728" s="4" t="s">
        <v>1311</v>
      </c>
      <c r="I728" s="6">
        <v>1250</v>
      </c>
      <c r="J728" s="7"/>
    </row>
    <row r="729" ht="17.25" customHeight="1" spans="1:10">
      <c r="A729" s="4" t="s">
        <v>23</v>
      </c>
      <c r="B729" s="4" t="s">
        <v>1305</v>
      </c>
      <c r="C729" s="4" t="s">
        <v>347</v>
      </c>
      <c r="D729" s="4" t="s">
        <v>1312</v>
      </c>
      <c r="E729" s="4" t="s">
        <v>269</v>
      </c>
      <c r="F729" s="4" t="s">
        <v>172</v>
      </c>
      <c r="G729" s="4" t="s">
        <v>420</v>
      </c>
      <c r="H729" s="4" t="s">
        <v>42</v>
      </c>
      <c r="I729" s="6">
        <v>2500</v>
      </c>
      <c r="J729" s="7"/>
    </row>
    <row r="730" ht="17.25" customHeight="1" spans="1:10">
      <c r="A730" s="4" t="s">
        <v>23</v>
      </c>
      <c r="B730" s="4" t="s">
        <v>1305</v>
      </c>
      <c r="C730" s="4" t="s">
        <v>331</v>
      </c>
      <c r="D730" s="4" t="s">
        <v>1313</v>
      </c>
      <c r="E730" s="4" t="s">
        <v>343</v>
      </c>
      <c r="F730" s="4" t="s">
        <v>40</v>
      </c>
      <c r="G730" s="4" t="s">
        <v>57</v>
      </c>
      <c r="H730" s="4" t="s">
        <v>42</v>
      </c>
      <c r="I730" s="6">
        <v>2500</v>
      </c>
      <c r="J730" s="7"/>
    </row>
    <row r="731" ht="17.25" customHeight="1" spans="1:10">
      <c r="A731" s="4" t="s">
        <v>23</v>
      </c>
      <c r="B731" s="4" t="s">
        <v>1305</v>
      </c>
      <c r="C731" s="4" t="s">
        <v>369</v>
      </c>
      <c r="D731" s="4" t="s">
        <v>1314</v>
      </c>
      <c r="E731" s="4" t="s">
        <v>230</v>
      </c>
      <c r="F731" s="4" t="s">
        <v>40</v>
      </c>
      <c r="G731" s="4" t="s">
        <v>73</v>
      </c>
      <c r="H731" s="4" t="s">
        <v>42</v>
      </c>
      <c r="I731" s="6">
        <v>2500</v>
      </c>
      <c r="J731" s="7"/>
    </row>
    <row r="732" ht="17.25" customHeight="1" spans="1:10">
      <c r="A732" s="4" t="s">
        <v>23</v>
      </c>
      <c r="B732" s="4" t="s">
        <v>1305</v>
      </c>
      <c r="C732" s="4" t="s">
        <v>921</v>
      </c>
      <c r="D732" s="4" t="s">
        <v>1315</v>
      </c>
      <c r="E732" s="4" t="s">
        <v>269</v>
      </c>
      <c r="F732" s="4" t="s">
        <v>40</v>
      </c>
      <c r="G732" s="4" t="s">
        <v>73</v>
      </c>
      <c r="H732" s="4" t="s">
        <v>42</v>
      </c>
      <c r="I732" s="6">
        <v>2500</v>
      </c>
      <c r="J732" s="7"/>
    </row>
    <row r="733" ht="17.25" customHeight="1" spans="1:10">
      <c r="A733" s="4" t="s">
        <v>23</v>
      </c>
      <c r="B733" s="4" t="s">
        <v>1316</v>
      </c>
      <c r="C733" s="4" t="s">
        <v>304</v>
      </c>
      <c r="D733" s="4" t="s">
        <v>1317</v>
      </c>
      <c r="E733" s="4" t="s">
        <v>213</v>
      </c>
      <c r="F733" s="4" t="s">
        <v>40</v>
      </c>
      <c r="G733" s="4" t="s">
        <v>107</v>
      </c>
      <c r="H733" s="4" t="s">
        <v>504</v>
      </c>
      <c r="I733" s="6">
        <v>1250</v>
      </c>
      <c r="J733" s="7"/>
    </row>
    <row r="734" ht="17.25" customHeight="1" spans="1:10">
      <c r="A734" s="4" t="s">
        <v>23</v>
      </c>
      <c r="B734" s="4" t="s">
        <v>1316</v>
      </c>
      <c r="C734" s="4" t="s">
        <v>304</v>
      </c>
      <c r="D734" s="4" t="s">
        <v>1318</v>
      </c>
      <c r="E734" s="4" t="s">
        <v>927</v>
      </c>
      <c r="F734" s="4" t="s">
        <v>40</v>
      </c>
      <c r="G734" s="4" t="s">
        <v>112</v>
      </c>
      <c r="H734" s="4" t="s">
        <v>1311</v>
      </c>
      <c r="I734" s="6">
        <v>1250</v>
      </c>
      <c r="J734" s="7"/>
    </row>
    <row r="735" ht="17.25" customHeight="1" spans="1:10">
      <c r="A735" s="4" t="s">
        <v>23</v>
      </c>
      <c r="B735" s="4" t="s">
        <v>1316</v>
      </c>
      <c r="C735" s="4" t="s">
        <v>369</v>
      </c>
      <c r="D735" s="4" t="s">
        <v>1319</v>
      </c>
      <c r="E735" s="4" t="s">
        <v>349</v>
      </c>
      <c r="F735" s="4" t="s">
        <v>40</v>
      </c>
      <c r="G735" s="4" t="s">
        <v>64</v>
      </c>
      <c r="H735" s="4" t="s">
        <v>42</v>
      </c>
      <c r="I735" s="6">
        <v>2500</v>
      </c>
      <c r="J735" s="7"/>
    </row>
    <row r="736" ht="17.25" customHeight="1" spans="1:10">
      <c r="A736" s="4" t="s">
        <v>23</v>
      </c>
      <c r="B736" s="4" t="s">
        <v>1320</v>
      </c>
      <c r="C736" s="4" t="s">
        <v>293</v>
      </c>
      <c r="D736" s="4" t="s">
        <v>1321</v>
      </c>
      <c r="E736" s="4" t="s">
        <v>1322</v>
      </c>
      <c r="F736" s="4" t="s">
        <v>40</v>
      </c>
      <c r="G736" s="4" t="s">
        <v>53</v>
      </c>
      <c r="H736" s="4" t="s">
        <v>42</v>
      </c>
      <c r="I736" s="6">
        <v>2500</v>
      </c>
      <c r="J736" s="7"/>
    </row>
    <row r="737" ht="17.25" customHeight="1" spans="1:10">
      <c r="A737" s="4" t="s">
        <v>23</v>
      </c>
      <c r="B737" s="4" t="s">
        <v>1320</v>
      </c>
      <c r="C737" s="4" t="s">
        <v>905</v>
      </c>
      <c r="D737" s="4" t="s">
        <v>1323</v>
      </c>
      <c r="E737" s="4" t="s">
        <v>117</v>
      </c>
      <c r="F737" s="4" t="s">
        <v>40</v>
      </c>
      <c r="G737" s="4" t="s">
        <v>61</v>
      </c>
      <c r="H737" s="4" t="s">
        <v>42</v>
      </c>
      <c r="I737" s="6">
        <v>2500</v>
      </c>
      <c r="J737" s="7"/>
    </row>
    <row r="738" ht="17.25" customHeight="1" spans="1:10">
      <c r="A738" s="4" t="s">
        <v>23</v>
      </c>
      <c r="B738" s="4" t="s">
        <v>1320</v>
      </c>
      <c r="C738" s="4" t="s">
        <v>308</v>
      </c>
      <c r="D738" s="4" t="s">
        <v>1324</v>
      </c>
      <c r="E738" s="4" t="s">
        <v>507</v>
      </c>
      <c r="F738" s="4" t="s">
        <v>172</v>
      </c>
      <c r="G738" s="4" t="s">
        <v>1053</v>
      </c>
      <c r="H738" s="4" t="s">
        <v>42</v>
      </c>
      <c r="I738" s="6">
        <v>2500</v>
      </c>
      <c r="J738" s="7"/>
    </row>
    <row r="739" ht="17.25" customHeight="1" spans="1:10">
      <c r="A739" s="4" t="s">
        <v>23</v>
      </c>
      <c r="B739" s="4" t="s">
        <v>1320</v>
      </c>
      <c r="C739" s="4" t="s">
        <v>331</v>
      </c>
      <c r="D739" s="4" t="s">
        <v>1325</v>
      </c>
      <c r="E739" s="4" t="s">
        <v>503</v>
      </c>
      <c r="F739" s="4" t="s">
        <v>40</v>
      </c>
      <c r="G739" s="4" t="s">
        <v>57</v>
      </c>
      <c r="H739" s="4" t="s">
        <v>42</v>
      </c>
      <c r="I739" s="6">
        <v>2500</v>
      </c>
      <c r="J739" s="7"/>
    </row>
    <row r="740" ht="17.25" customHeight="1" spans="1:10">
      <c r="A740" s="4" t="s">
        <v>23</v>
      </c>
      <c r="B740" s="4" t="s">
        <v>1320</v>
      </c>
      <c r="C740" s="4" t="s">
        <v>314</v>
      </c>
      <c r="D740" s="4" t="s">
        <v>1326</v>
      </c>
      <c r="E740" s="4" t="s">
        <v>245</v>
      </c>
      <c r="F740" s="4" t="s">
        <v>172</v>
      </c>
      <c r="G740" s="4" t="s">
        <v>420</v>
      </c>
      <c r="H740" s="4" t="s">
        <v>42</v>
      </c>
      <c r="I740" s="6">
        <v>2500</v>
      </c>
      <c r="J740" s="7"/>
    </row>
    <row r="741" ht="17.25" customHeight="1" spans="1:10">
      <c r="A741" s="4" t="s">
        <v>23</v>
      </c>
      <c r="B741" s="4" t="s">
        <v>1320</v>
      </c>
      <c r="C741" s="4" t="s">
        <v>369</v>
      </c>
      <c r="D741" s="4" t="s">
        <v>1327</v>
      </c>
      <c r="E741" s="4" t="s">
        <v>184</v>
      </c>
      <c r="F741" s="4" t="s">
        <v>40</v>
      </c>
      <c r="G741" s="4" t="s">
        <v>49</v>
      </c>
      <c r="H741" s="4" t="s">
        <v>42</v>
      </c>
      <c r="I741" s="6">
        <v>2500</v>
      </c>
      <c r="J741" s="7"/>
    </row>
    <row r="742" ht="17.25" customHeight="1" spans="1:10">
      <c r="A742" s="4" t="s">
        <v>23</v>
      </c>
      <c r="B742" s="4" t="s">
        <v>1320</v>
      </c>
      <c r="C742" s="4" t="s">
        <v>921</v>
      </c>
      <c r="D742" s="4" t="s">
        <v>1328</v>
      </c>
      <c r="E742" s="4" t="s">
        <v>175</v>
      </c>
      <c r="F742" s="4" t="s">
        <v>40</v>
      </c>
      <c r="G742" s="4" t="s">
        <v>64</v>
      </c>
      <c r="H742" s="4" t="s">
        <v>42</v>
      </c>
      <c r="I742" s="6">
        <v>2500</v>
      </c>
      <c r="J742" s="7"/>
    </row>
    <row r="743" ht="17.25" customHeight="1" spans="1:10">
      <c r="A743" s="4" t="s">
        <v>24</v>
      </c>
      <c r="B743" s="4" t="s">
        <v>1329</v>
      </c>
      <c r="C743" s="4" t="s">
        <v>293</v>
      </c>
      <c r="D743" s="4" t="s">
        <v>1330</v>
      </c>
      <c r="E743" s="4" t="s">
        <v>319</v>
      </c>
      <c r="F743" s="4" t="s">
        <v>40</v>
      </c>
      <c r="G743" s="4" t="s">
        <v>107</v>
      </c>
      <c r="H743" s="4" t="s">
        <v>42</v>
      </c>
      <c r="I743" s="6">
        <v>2500</v>
      </c>
      <c r="J743" s="7"/>
    </row>
    <row r="744" ht="17.25" customHeight="1" spans="1:10">
      <c r="A744" s="4" t="s">
        <v>24</v>
      </c>
      <c r="B744" s="4" t="s">
        <v>1329</v>
      </c>
      <c r="C744" s="4" t="s">
        <v>293</v>
      </c>
      <c r="D744" s="4" t="s">
        <v>1331</v>
      </c>
      <c r="E744" s="4" t="s">
        <v>1332</v>
      </c>
      <c r="F744" s="4" t="s">
        <v>40</v>
      </c>
      <c r="G744" s="4" t="s">
        <v>77</v>
      </c>
      <c r="H744" s="4" t="s">
        <v>42</v>
      </c>
      <c r="I744" s="6">
        <v>2500</v>
      </c>
      <c r="J744" s="7"/>
    </row>
    <row r="745" ht="17.25" customHeight="1" spans="1:10">
      <c r="A745" s="4" t="s">
        <v>24</v>
      </c>
      <c r="B745" s="4" t="s">
        <v>1329</v>
      </c>
      <c r="C745" s="4" t="s">
        <v>293</v>
      </c>
      <c r="D745" s="4" t="s">
        <v>1333</v>
      </c>
      <c r="E745" s="4" t="s">
        <v>1334</v>
      </c>
      <c r="F745" s="4" t="s">
        <v>40</v>
      </c>
      <c r="G745" s="4" t="s">
        <v>80</v>
      </c>
      <c r="H745" s="4" t="s">
        <v>42</v>
      </c>
      <c r="I745" s="6">
        <v>2500</v>
      </c>
      <c r="J745" s="7"/>
    </row>
    <row r="746" ht="17.25" customHeight="1" spans="1:10">
      <c r="A746" s="4" t="s">
        <v>24</v>
      </c>
      <c r="B746" s="4" t="s">
        <v>1329</v>
      </c>
      <c r="C746" s="4" t="s">
        <v>293</v>
      </c>
      <c r="D746" s="4" t="s">
        <v>1335</v>
      </c>
      <c r="E746" s="4" t="s">
        <v>169</v>
      </c>
      <c r="F746" s="4" t="s">
        <v>40</v>
      </c>
      <c r="G746" s="4" t="s">
        <v>64</v>
      </c>
      <c r="H746" s="4" t="s">
        <v>42</v>
      </c>
      <c r="I746" s="6">
        <v>2500</v>
      </c>
      <c r="J746" s="7"/>
    </row>
    <row r="747" ht="17.25" customHeight="1" spans="1:10">
      <c r="A747" s="4" t="s">
        <v>24</v>
      </c>
      <c r="B747" s="4" t="s">
        <v>1336</v>
      </c>
      <c r="C747" s="4" t="s">
        <v>293</v>
      </c>
      <c r="D747" s="4" t="s">
        <v>1337</v>
      </c>
      <c r="E747" s="4" t="s">
        <v>269</v>
      </c>
      <c r="F747" s="4" t="s">
        <v>40</v>
      </c>
      <c r="G747" s="4" t="s">
        <v>107</v>
      </c>
      <c r="H747" s="4" t="s">
        <v>42</v>
      </c>
      <c r="I747" s="6">
        <v>2500</v>
      </c>
      <c r="J747" s="7"/>
    </row>
    <row r="748" ht="17.25" customHeight="1" spans="1:10">
      <c r="A748" s="4" t="s">
        <v>24</v>
      </c>
      <c r="B748" s="4" t="s">
        <v>1336</v>
      </c>
      <c r="C748" s="4" t="s">
        <v>293</v>
      </c>
      <c r="D748" s="4" t="s">
        <v>1338</v>
      </c>
      <c r="E748" s="4" t="s">
        <v>346</v>
      </c>
      <c r="F748" s="4" t="s">
        <v>40</v>
      </c>
      <c r="G748" s="4" t="s">
        <v>49</v>
      </c>
      <c r="H748" s="4" t="s">
        <v>42</v>
      </c>
      <c r="I748" s="6">
        <v>2500</v>
      </c>
      <c r="J748" s="7"/>
    </row>
    <row r="749" ht="17.25" customHeight="1" spans="1:10">
      <c r="A749" s="4" t="s">
        <v>24</v>
      </c>
      <c r="B749" s="4" t="s">
        <v>1336</v>
      </c>
      <c r="C749" s="4" t="s">
        <v>293</v>
      </c>
      <c r="D749" s="4" t="s">
        <v>1339</v>
      </c>
      <c r="E749" s="4" t="s">
        <v>1340</v>
      </c>
      <c r="F749" s="4" t="s">
        <v>40</v>
      </c>
      <c r="G749" s="4" t="s">
        <v>46</v>
      </c>
      <c r="H749" s="4" t="s">
        <v>42</v>
      </c>
      <c r="I749" s="6">
        <v>2500</v>
      </c>
      <c r="J749" s="7"/>
    </row>
    <row r="750" ht="17.25" customHeight="1" spans="1:10">
      <c r="A750" s="4" t="s">
        <v>24</v>
      </c>
      <c r="B750" s="4" t="s">
        <v>1341</v>
      </c>
      <c r="C750" s="4" t="s">
        <v>293</v>
      </c>
      <c r="D750" s="4" t="s">
        <v>1342</v>
      </c>
      <c r="E750" s="4" t="s">
        <v>1343</v>
      </c>
      <c r="F750" s="4" t="s">
        <v>172</v>
      </c>
      <c r="G750" s="4" t="s">
        <v>686</v>
      </c>
      <c r="H750" s="4" t="s">
        <v>42</v>
      </c>
      <c r="I750" s="6">
        <v>2500</v>
      </c>
      <c r="J750" s="7"/>
    </row>
    <row r="751" ht="17.25" customHeight="1" spans="1:10">
      <c r="A751" s="4" t="s">
        <v>24</v>
      </c>
      <c r="B751" s="4" t="s">
        <v>1341</v>
      </c>
      <c r="C751" s="4" t="s">
        <v>293</v>
      </c>
      <c r="D751" s="4" t="s">
        <v>1344</v>
      </c>
      <c r="E751" s="4" t="s">
        <v>1345</v>
      </c>
      <c r="F751" s="4" t="s">
        <v>743</v>
      </c>
      <c r="G751" s="4" t="s">
        <v>173</v>
      </c>
      <c r="H751" s="4" t="s">
        <v>42</v>
      </c>
      <c r="I751" s="6">
        <v>1250</v>
      </c>
      <c r="J751" s="7"/>
    </row>
    <row r="752" ht="17.25" customHeight="1" spans="1:10">
      <c r="A752" s="4" t="s">
        <v>24</v>
      </c>
      <c r="B752" s="4" t="s">
        <v>1341</v>
      </c>
      <c r="C752" s="4" t="s">
        <v>293</v>
      </c>
      <c r="D752" s="4" t="s">
        <v>1346</v>
      </c>
      <c r="E752" s="4" t="s">
        <v>475</v>
      </c>
      <c r="F752" s="4" t="s">
        <v>172</v>
      </c>
      <c r="G752" s="4" t="s">
        <v>690</v>
      </c>
      <c r="H752" s="4" t="s">
        <v>42</v>
      </c>
      <c r="I752" s="6">
        <v>1250</v>
      </c>
      <c r="J752" s="7"/>
    </row>
    <row r="753" ht="17.25" customHeight="1" spans="1:10">
      <c r="A753" s="4" t="s">
        <v>24</v>
      </c>
      <c r="B753" s="4" t="s">
        <v>1347</v>
      </c>
      <c r="C753" s="4" t="s">
        <v>293</v>
      </c>
      <c r="D753" s="4" t="s">
        <v>1348</v>
      </c>
      <c r="E753" s="4" t="s">
        <v>412</v>
      </c>
      <c r="F753" s="4" t="s">
        <v>40</v>
      </c>
      <c r="G753" s="4" t="s">
        <v>46</v>
      </c>
      <c r="H753" s="4" t="s">
        <v>42</v>
      </c>
      <c r="I753" s="6">
        <v>2500</v>
      </c>
      <c r="J753" s="7"/>
    </row>
    <row r="754" ht="17.25" customHeight="1" spans="1:10">
      <c r="A754" s="4" t="s">
        <v>24</v>
      </c>
      <c r="B754" s="4" t="s">
        <v>1347</v>
      </c>
      <c r="C754" s="4" t="s">
        <v>293</v>
      </c>
      <c r="D754" s="4" t="s">
        <v>1349</v>
      </c>
      <c r="E754" s="4" t="s">
        <v>1343</v>
      </c>
      <c r="F754" s="4" t="s">
        <v>40</v>
      </c>
      <c r="G754" s="4" t="s">
        <v>64</v>
      </c>
      <c r="H754" s="4" t="s">
        <v>42</v>
      </c>
      <c r="I754" s="6">
        <v>2500</v>
      </c>
      <c r="J754" s="7"/>
    </row>
    <row r="755" ht="17.25" customHeight="1" spans="1:10">
      <c r="A755" s="4" t="s">
        <v>24</v>
      </c>
      <c r="B755" s="4" t="s">
        <v>1347</v>
      </c>
      <c r="C755" s="4" t="s">
        <v>293</v>
      </c>
      <c r="D755" s="4" t="s">
        <v>1350</v>
      </c>
      <c r="E755" s="4" t="s">
        <v>181</v>
      </c>
      <c r="F755" s="4" t="s">
        <v>40</v>
      </c>
      <c r="G755" s="4" t="s">
        <v>77</v>
      </c>
      <c r="H755" s="4" t="s">
        <v>42</v>
      </c>
      <c r="I755" s="6">
        <v>2500</v>
      </c>
      <c r="J755" s="7"/>
    </row>
    <row r="756" ht="17.25" customHeight="1" spans="1:10">
      <c r="A756" s="4" t="s">
        <v>24</v>
      </c>
      <c r="B756" s="4" t="s">
        <v>1347</v>
      </c>
      <c r="C756" s="4" t="s">
        <v>293</v>
      </c>
      <c r="D756" s="4" t="s">
        <v>1351</v>
      </c>
      <c r="E756" s="4" t="s">
        <v>230</v>
      </c>
      <c r="F756" s="4" t="s">
        <v>40</v>
      </c>
      <c r="G756" s="4" t="s">
        <v>73</v>
      </c>
      <c r="H756" s="4" t="s">
        <v>42</v>
      </c>
      <c r="I756" s="6">
        <v>2500</v>
      </c>
      <c r="J756" s="7"/>
    </row>
    <row r="757" ht="17.25" customHeight="1" spans="1:10">
      <c r="A757" s="4" t="s">
        <v>24</v>
      </c>
      <c r="B757" s="4" t="s">
        <v>1347</v>
      </c>
      <c r="C757" s="4" t="s">
        <v>293</v>
      </c>
      <c r="D757" s="4" t="s">
        <v>1352</v>
      </c>
      <c r="E757" s="4" t="s">
        <v>256</v>
      </c>
      <c r="F757" s="4" t="s">
        <v>40</v>
      </c>
      <c r="G757" s="4" t="s">
        <v>61</v>
      </c>
      <c r="H757" s="4" t="s">
        <v>42</v>
      </c>
      <c r="I757" s="6">
        <v>2500</v>
      </c>
      <c r="J757" s="7"/>
    </row>
    <row r="758" ht="17.25" customHeight="1" spans="1:10">
      <c r="A758" s="4" t="s">
        <v>24</v>
      </c>
      <c r="B758" s="4" t="s">
        <v>1353</v>
      </c>
      <c r="C758" s="4" t="s">
        <v>293</v>
      </c>
      <c r="D758" s="4" t="s">
        <v>1354</v>
      </c>
      <c r="E758" s="4" t="s">
        <v>106</v>
      </c>
      <c r="F758" s="4" t="s">
        <v>40</v>
      </c>
      <c r="G758" s="4" t="s">
        <v>93</v>
      </c>
      <c r="H758" s="4" t="s">
        <v>42</v>
      </c>
      <c r="I758" s="6">
        <v>2500</v>
      </c>
      <c r="J758" s="7"/>
    </row>
    <row r="759" ht="17.25" customHeight="1" spans="1:10">
      <c r="A759" s="4" t="s">
        <v>24</v>
      </c>
      <c r="B759" s="4" t="s">
        <v>1353</v>
      </c>
      <c r="C759" s="4" t="s">
        <v>293</v>
      </c>
      <c r="D759" s="4" t="s">
        <v>1355</v>
      </c>
      <c r="E759" s="4" t="s">
        <v>1356</v>
      </c>
      <c r="F759" s="4" t="s">
        <v>40</v>
      </c>
      <c r="G759" s="4" t="s">
        <v>93</v>
      </c>
      <c r="H759" s="4" t="s">
        <v>42</v>
      </c>
      <c r="I759" s="6">
        <v>2500</v>
      </c>
      <c r="J759" s="7"/>
    </row>
    <row r="760" ht="17.25" customHeight="1" spans="1:10">
      <c r="A760" s="4" t="s">
        <v>24</v>
      </c>
      <c r="B760" s="4" t="s">
        <v>1353</v>
      </c>
      <c r="C760" s="4" t="s">
        <v>293</v>
      </c>
      <c r="D760" s="4" t="s">
        <v>1357</v>
      </c>
      <c r="E760" s="4" t="s">
        <v>219</v>
      </c>
      <c r="F760" s="4" t="s">
        <v>40</v>
      </c>
      <c r="G760" s="4" t="s">
        <v>49</v>
      </c>
      <c r="H760" s="4" t="s">
        <v>42</v>
      </c>
      <c r="I760" s="6">
        <v>2500</v>
      </c>
      <c r="J760" s="7"/>
    </row>
    <row r="761" ht="17.25" customHeight="1" spans="1:10">
      <c r="A761" s="4" t="s">
        <v>24</v>
      </c>
      <c r="B761" s="4" t="s">
        <v>1358</v>
      </c>
      <c r="C761" s="4" t="s">
        <v>293</v>
      </c>
      <c r="D761" s="4" t="s">
        <v>1359</v>
      </c>
      <c r="E761" s="4" t="s">
        <v>289</v>
      </c>
      <c r="F761" s="4" t="s">
        <v>40</v>
      </c>
      <c r="G761" s="4" t="s">
        <v>73</v>
      </c>
      <c r="H761" s="4" t="s">
        <v>42</v>
      </c>
      <c r="I761" s="6">
        <v>2500</v>
      </c>
      <c r="J761" s="7"/>
    </row>
    <row r="762" ht="17.25" customHeight="1" spans="1:10">
      <c r="A762" s="4" t="s">
        <v>24</v>
      </c>
      <c r="B762" s="4" t="s">
        <v>1358</v>
      </c>
      <c r="C762" s="4" t="s">
        <v>293</v>
      </c>
      <c r="D762" s="4" t="s">
        <v>1360</v>
      </c>
      <c r="E762" s="4" t="s">
        <v>312</v>
      </c>
      <c r="F762" s="4" t="s">
        <v>40</v>
      </c>
      <c r="G762" s="4" t="s">
        <v>197</v>
      </c>
      <c r="H762" s="4" t="s">
        <v>42</v>
      </c>
      <c r="I762" s="6">
        <v>2500</v>
      </c>
      <c r="J762" s="7"/>
    </row>
    <row r="763" ht="17.25" customHeight="1" spans="1:10">
      <c r="A763" s="4" t="s">
        <v>24</v>
      </c>
      <c r="B763" s="4" t="s">
        <v>1361</v>
      </c>
      <c r="C763" s="4" t="s">
        <v>293</v>
      </c>
      <c r="D763" s="4" t="s">
        <v>1362</v>
      </c>
      <c r="E763" s="4" t="s">
        <v>269</v>
      </c>
      <c r="F763" s="4" t="s">
        <v>40</v>
      </c>
      <c r="G763" s="4" t="s">
        <v>73</v>
      </c>
      <c r="H763" s="4" t="s">
        <v>42</v>
      </c>
      <c r="I763" s="6">
        <v>2500</v>
      </c>
      <c r="J763" s="7"/>
    </row>
    <row r="764" ht="17.25" customHeight="1" spans="1:10">
      <c r="A764" s="4" t="s">
        <v>24</v>
      </c>
      <c r="B764" s="4" t="s">
        <v>1361</v>
      </c>
      <c r="C764" s="4" t="s">
        <v>293</v>
      </c>
      <c r="D764" s="4" t="s">
        <v>1363</v>
      </c>
      <c r="E764" s="4" t="s">
        <v>919</v>
      </c>
      <c r="F764" s="4" t="s">
        <v>40</v>
      </c>
      <c r="G764" s="4" t="s">
        <v>49</v>
      </c>
      <c r="H764" s="4" t="s">
        <v>42</v>
      </c>
      <c r="I764" s="6">
        <v>2500</v>
      </c>
      <c r="J764" s="7"/>
    </row>
    <row r="765" ht="17.25" customHeight="1" spans="1:10">
      <c r="A765" s="4" t="s">
        <v>24</v>
      </c>
      <c r="B765" s="4" t="s">
        <v>1361</v>
      </c>
      <c r="C765" s="4" t="s">
        <v>293</v>
      </c>
      <c r="D765" s="4" t="s">
        <v>1364</v>
      </c>
      <c r="E765" s="4" t="s">
        <v>297</v>
      </c>
      <c r="F765" s="4" t="s">
        <v>40</v>
      </c>
      <c r="G765" s="4" t="s">
        <v>93</v>
      </c>
      <c r="H765" s="4" t="s">
        <v>42</v>
      </c>
      <c r="I765" s="6">
        <v>2500</v>
      </c>
      <c r="J765" s="7"/>
    </row>
    <row r="766" ht="17.25" customHeight="1" spans="1:10">
      <c r="A766" s="4" t="s">
        <v>24</v>
      </c>
      <c r="B766" s="4" t="s">
        <v>1365</v>
      </c>
      <c r="C766" s="4" t="s">
        <v>293</v>
      </c>
      <c r="D766" s="4" t="s">
        <v>1366</v>
      </c>
      <c r="E766" s="4" t="s">
        <v>56</v>
      </c>
      <c r="F766" s="4" t="s">
        <v>40</v>
      </c>
      <c r="G766" s="4" t="s">
        <v>46</v>
      </c>
      <c r="H766" s="4" t="s">
        <v>42</v>
      </c>
      <c r="I766" s="6">
        <v>1250</v>
      </c>
      <c r="J766" s="7"/>
    </row>
    <row r="767" ht="17.25" customHeight="1" spans="1:10">
      <c r="A767" s="4" t="s">
        <v>24</v>
      </c>
      <c r="B767" s="4" t="s">
        <v>1365</v>
      </c>
      <c r="C767" s="4" t="s">
        <v>293</v>
      </c>
      <c r="D767" s="4" t="s">
        <v>1367</v>
      </c>
      <c r="E767" s="4" t="s">
        <v>865</v>
      </c>
      <c r="F767" s="4" t="s">
        <v>40</v>
      </c>
      <c r="G767" s="4" t="s">
        <v>61</v>
      </c>
      <c r="H767" s="4" t="s">
        <v>42</v>
      </c>
      <c r="I767" s="6">
        <v>2500</v>
      </c>
      <c r="J767" s="7"/>
    </row>
    <row r="768" ht="17.25" customHeight="1" spans="1:10">
      <c r="A768" s="4" t="s">
        <v>24</v>
      </c>
      <c r="B768" s="4" t="s">
        <v>1365</v>
      </c>
      <c r="C768" s="4" t="s">
        <v>293</v>
      </c>
      <c r="D768" s="4" t="s">
        <v>1368</v>
      </c>
      <c r="E768" s="4" t="s">
        <v>333</v>
      </c>
      <c r="F768" s="4" t="s">
        <v>40</v>
      </c>
      <c r="G768" s="4" t="s">
        <v>93</v>
      </c>
      <c r="H768" s="4" t="s">
        <v>42</v>
      </c>
      <c r="I768" s="6">
        <v>1250</v>
      </c>
      <c r="J768" s="7"/>
    </row>
    <row r="769" ht="17.25" customHeight="1" spans="1:10">
      <c r="A769" s="4" t="s">
        <v>25</v>
      </c>
      <c r="B769" s="4" t="s">
        <v>1369</v>
      </c>
      <c r="C769" s="4" t="s">
        <v>905</v>
      </c>
      <c r="D769" s="4" t="s">
        <v>1370</v>
      </c>
      <c r="E769" s="4" t="s">
        <v>166</v>
      </c>
      <c r="F769" s="4" t="s">
        <v>40</v>
      </c>
      <c r="G769" s="4" t="s">
        <v>93</v>
      </c>
      <c r="H769" s="4" t="s">
        <v>42</v>
      </c>
      <c r="I769" s="6">
        <v>2500</v>
      </c>
      <c r="J769" s="7"/>
    </row>
    <row r="770" ht="17.25" customHeight="1" spans="1:10">
      <c r="A770" s="4" t="s">
        <v>25</v>
      </c>
      <c r="B770" s="4" t="s">
        <v>1371</v>
      </c>
      <c r="C770" s="4" t="s">
        <v>298</v>
      </c>
      <c r="D770" s="4" t="s">
        <v>1372</v>
      </c>
      <c r="E770" s="4" t="s">
        <v>1373</v>
      </c>
      <c r="F770" s="4" t="s">
        <v>172</v>
      </c>
      <c r="G770" s="4" t="s">
        <v>911</v>
      </c>
      <c r="H770" s="4" t="s">
        <v>42</v>
      </c>
      <c r="I770" s="6">
        <v>2500</v>
      </c>
      <c r="J770" s="7"/>
    </row>
    <row r="771" ht="17.25" customHeight="1" spans="1:10">
      <c r="A771" s="4" t="s">
        <v>25</v>
      </c>
      <c r="B771" s="4" t="s">
        <v>1374</v>
      </c>
      <c r="C771" s="4" t="s">
        <v>314</v>
      </c>
      <c r="D771" s="4" t="s">
        <v>1375</v>
      </c>
      <c r="E771" s="4" t="s">
        <v>219</v>
      </c>
      <c r="F771" s="4" t="s">
        <v>40</v>
      </c>
      <c r="G771" s="4" t="s">
        <v>93</v>
      </c>
      <c r="H771" s="4" t="s">
        <v>42</v>
      </c>
      <c r="I771" s="6">
        <v>2500</v>
      </c>
      <c r="J771" s="7"/>
    </row>
    <row r="772" ht="17.25" customHeight="1" spans="1:10">
      <c r="A772" s="4" t="s">
        <v>25</v>
      </c>
      <c r="B772" s="4" t="s">
        <v>1376</v>
      </c>
      <c r="C772" s="4" t="s">
        <v>1377</v>
      </c>
      <c r="D772" s="4" t="s">
        <v>1378</v>
      </c>
      <c r="E772" s="4" t="s">
        <v>439</v>
      </c>
      <c r="F772" s="4" t="s">
        <v>40</v>
      </c>
      <c r="G772" s="4" t="s">
        <v>57</v>
      </c>
      <c r="H772" s="4" t="s">
        <v>42</v>
      </c>
      <c r="I772" s="6">
        <v>2500</v>
      </c>
      <c r="J772" s="7"/>
    </row>
    <row r="773" ht="17.25" customHeight="1" spans="1:10">
      <c r="A773" s="4" t="s">
        <v>25</v>
      </c>
      <c r="B773" s="4" t="s">
        <v>1379</v>
      </c>
      <c r="C773" s="4" t="s">
        <v>308</v>
      </c>
      <c r="D773" s="4" t="s">
        <v>1380</v>
      </c>
      <c r="E773" s="4" t="s">
        <v>1260</v>
      </c>
      <c r="F773" s="4" t="s">
        <v>40</v>
      </c>
      <c r="G773" s="4" t="s">
        <v>80</v>
      </c>
      <c r="H773" s="4" t="s">
        <v>42</v>
      </c>
      <c r="I773" s="6">
        <v>2500</v>
      </c>
      <c r="J773" s="7"/>
    </row>
  </sheetData>
  <sortState ref="A2:K773">
    <sortCondition ref="A2:A773"/>
    <sortCondition ref="B2:B773"/>
    <sortCondition ref="C2:C773"/>
    <sortCondition ref="D2:D773"/>
  </sortState>
  <pageMargins left="1" right="1" top="1" bottom="1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张洋僖子</cp:lastModifiedBy>
  <dcterms:created xsi:type="dcterms:W3CDTF">2025-06-27T07:49:00Z</dcterms:created>
  <dcterms:modified xsi:type="dcterms:W3CDTF">2025-06-30T07:33:11Z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F3DE04038E3743A88091767AB1D48879_13</vt:lpwstr>
  </property>
  <property fmtid="{D5CDD505-2E9C-101B-9397-08002B2CF9AE}" pid="3" name="KSOProductBuildVer">
    <vt:lpwstr>2052-12.1.0.21541</vt:lpwstr>
  </property>
</Properties>
</file>