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176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<sst xmlns="http://schemas.openxmlformats.org/spreadsheetml/2006/main" count="560" uniqueCount="310">
  <si>
    <t>收入支出决算总表</t>
  </si>
  <si>
    <t>公开01表</t>
  </si>
  <si>
    <t>单位：万元</t>
  </si>
  <si>
    <t>收入</t>
  </si>
  <si>
    <t>支出</t>
  </si>
  <si>
    <t>项目</t>
  </si>
  <si>
    <t>决算数</t>
  </si>
  <si>
    <t>一、一般公共服务支出</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</si>
  <si>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</si>
  <si>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</si>
  <si>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</si>
  <si>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</si>
  <si>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</si>
  <si>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</si>
  <si>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</si>
  <si>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</si>
  <si>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</si>
  <si>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</si>
  <si>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</si>
  <si>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</si>
  <si>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</si>
  <si>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</si>
  <si>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</si>
  <si>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</si>
  <si>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</si>
  <si>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</si>
  <si>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</si>
  <si>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</si>
  <si>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</si>
  <si>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</si>
  <si>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</si>
  <si>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</si>
  <si>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</si>
  <si>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</si>
  <si>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</si>
  <si>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</si>
  <si>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</si>
  <si>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</si>
  <si>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</si>
  <si>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</si>
  <si>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</si>
  <si>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</si>
  <si>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</si>
  <si>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</si>
  <si>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</si>
  <si>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</si>
  <si>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</si>
  <si>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</si>
  <si>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</si>
  <si>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</si>
  <si>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</si>
  <si>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</si>
  <si>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</si>
  <si>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</si>
  <si>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</si>
  <si>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</si>
  <si>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</si>
  <si>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</si>
  <si>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</si>
  <si>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</si>
  <si>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</si>
  <si>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</si>
  <si>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</si>
  <si>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</si>
  <si>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</si>
  <si>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</si>
  <si>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</si>
  <si>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</si>
  <si>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</si>
  <si>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</si>
  <si>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</si>
  <si>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</si>
  <si>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</si>
  <si>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</si>
  <si>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</si>
  <si>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</si>
  <si>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</si>
  <si>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</si>
  <si>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</si>
  <si>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</si>
  <si>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</si>
  <si>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</si>
  <si>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</si>
  <si>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</si>
  <si>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</si>
  <si>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</si>
  <si>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</si>
  <si>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</si>
  <si>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</si>
  <si>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</si>
  <si>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</si>
  <si>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</si>
  <si>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</si>
  <si>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</si>
  <si>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</si>
  <si>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</si>
  <si>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</si>
  <si>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</si>
  <si>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</si>
  <si>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</si>
  <si>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</si>
  <si>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</si>
  <si>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</si>
  <si>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</si>
  <si>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</si>
  <si>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</si>
  <si>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</si>
  <si>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</si>
  <si>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</si>
  <si>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</si>
  <si>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</si>
  <si>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</si>
  <si>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</si>
  <si>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</si>
  <si>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</si>
  <si>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</si>
  <si>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</si>
  <si>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</si>
  <si>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</si>
  <si>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</si>
  <si>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</si>
  <si>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</si>
  <si>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</si>
  <si>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</si>
  <si>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</si>
  <si>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</si>
  <si>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</si>
  <si>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</si>
  <si>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</si>
  <si>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</si>
  <si>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</si>
  <si>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</si>
  <si>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</si>
  <si>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</si>
  <si>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</si>
  <si>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</si>
  <si>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</si>
  <si>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</si>
  <si>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</si>
  <si>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</si>
  <si>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</si>
  <si>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</si>
  <si>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</si>
  <si>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</si>
  <si>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</si>
  <si>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</si>
  <si>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</si>
  <si>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</si>
  <si>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</si>
  <si>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1.副部（省）级及以上领导用车</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</si>
  <si>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</si>
  <si>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</si>
  <si>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</si>
  <si>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</si>
  <si>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</si>
  <si>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</si>
  <si>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</si>
  <si>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</si>
  <si>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</si>
  <si>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</si>
  <si>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</si>
  <si>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</si>
  <si>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</si>
  <si>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</si>
  <si>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</si>
  <si>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</si>
  <si>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</si>
  <si>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</si>
  <si>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</si>
  <si>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</si>
  <si>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</si>
  <si>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</si>
  <si>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</si>
  <si>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</si>
  <si>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</si>
  <si>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</si>
  <si>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</si>
  <si>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</si>
  <si>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</si>
  <si>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</si>
  <si>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</si>
  <si>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</si>
  <si>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</si>
  <si>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</si>
  <si>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</si>
  <si>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</si>
  <si>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</si>
  <si>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</si>
  <si>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</si>
  <si>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</si>
  <si>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</si>
  <si>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</si>
  <si>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</si>
  <si>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</si>
  <si>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</si>
  <si>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</si>
  <si>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</si>
  <si>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</si>
  <si>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</si>
  <si>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</si>
  <si>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</si>
  <si>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</si>
  <si>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</si>
  <si>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</si>
  <si>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</si>
  <si>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</si>
  <si>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</si>
  <si>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</si>
  <si>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</si>
  <si>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</si>
  <si>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</si>
  <si>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</si>
  <si>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</si>
  <si>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</si>
  <si>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</si>
  <si>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21301</t>
  </si>
  <si>
    <t>农业农村</t>
  </si>
  <si>
    <t>2130104</t>
  </si>
  <si>
    <t xml:space="preserve">  事业运行</t>
  </si>
  <si>
    <t>221</t>
  </si>
  <si>
    <t>住房保障支出</t>
  </si>
  <si>
    <t>22102</t>
  </si>
  <si>
    <t>住房改革支出</t>
  </si>
  <si>
    <t>2210201</t>
  </si>
  <si>
    <t xml:space="preserve">  住房公积金</t>
  </si>
  <si>
    <t>对企业补助</t>
  </si>
  <si>
    <t>一、一般公共预算财政拨款收入</t>
    <phoneticPr fontId="1" type="noConversion"/>
  </si>
  <si>
    <t>二、政府性基金预算财政拨款收入</t>
    <phoneticPr fontId="1" type="noConversion"/>
  </si>
  <si>
    <t>年初结转和结余</t>
    <phoneticPr fontId="1" type="noConversion"/>
  </si>
  <si>
    <t>政府性基金预算财政拨款收入支出决算表</t>
    <phoneticPr fontId="1" type="noConversion"/>
  </si>
  <si>
    <t>年初结转和结余</t>
    <phoneticPr fontId="1" type="noConversion"/>
  </si>
  <si>
    <t xml:space="preserve">    （2）公务用车运行维护费</t>
    <phoneticPr fontId="1" type="noConversion"/>
  </si>
  <si>
    <t xml:space="preserve">  3．公务接待费</t>
    <phoneticPr fontId="1" type="noConversion"/>
  </si>
  <si>
    <t>公开单位：重庆市黔江区农业经济改革发展中心</t>
    <phoneticPr fontId="1" type="noConversion"/>
  </si>
  <si>
    <t xml:space="preserve">备注：本表反映单位本年度的总收支和年末结转结余等情况。      </t>
    <phoneticPr fontId="1" type="noConversion"/>
  </si>
  <si>
    <t>公开单位：重庆市黔江区农业经济改革发展中心</t>
    <phoneticPr fontId="1" type="noConversion"/>
  </si>
  <si>
    <t>备注：本表反映单位本年度取得的各项收入情况。</t>
    <phoneticPr fontId="1" type="noConversion"/>
  </si>
  <si>
    <t>备注：本表反映单位本年度各项支出情况。</t>
    <phoneticPr fontId="1" type="noConversion"/>
  </si>
  <si>
    <t>公开单位：重庆市黔江区农业经济改革发展中心</t>
    <phoneticPr fontId="1" type="noConversion"/>
  </si>
  <si>
    <t>备注：本表反映单位本年度一般公共预算财政拨款支出情况。</t>
    <phoneticPr fontId="1" type="noConversion"/>
  </si>
  <si>
    <r>
      <rPr>
        <b/>
        <sz val="11"/>
        <rFont val="仿宋"/>
        <family val="3"/>
        <charset val="134"/>
      </rPr>
      <t>备注：</t>
    </r>
    <r>
      <rPr>
        <sz val="11"/>
        <rFont val="仿宋"/>
        <family val="3"/>
        <charset val="134"/>
      </rPr>
      <t>本表反映单位本年度政府性基金预算财政拨款收入支出及结转结余情况。</t>
    </r>
    <phoneticPr fontId="1" type="noConversion"/>
  </si>
  <si>
    <t>备注：本表反映单位本年度一般公共预算财政拨款、政府性基金预算财政拨款及国有资本经营预算财政拨款的总收支和年末结转结余情况。</t>
    <phoneticPr fontId="1" type="noConversion"/>
  </si>
  <si>
    <t xml:space="preserve">  职业年金缴费</t>
    <phoneticPr fontId="1" type="noConversion"/>
  </si>
  <si>
    <t xml:space="preserve">  邮电费</t>
    <phoneticPr fontId="1" type="noConversion"/>
  </si>
  <si>
    <t xml:space="preserve">  物资储备</t>
    <phoneticPr fontId="1" type="noConversion"/>
  </si>
  <si>
    <t xml:space="preserve">  职工基本医疗保险缴费</t>
    <phoneticPr fontId="1" type="noConversion"/>
  </si>
  <si>
    <t xml:space="preserve">  取暖费</t>
    <phoneticPr fontId="1" type="noConversion"/>
  </si>
  <si>
    <t xml:space="preserve">  土地补偿</t>
    <phoneticPr fontId="1" type="noConversion"/>
  </si>
  <si>
    <t xml:space="preserve">  公务员医疗补助缴费</t>
    <phoneticPr fontId="1" type="noConversion"/>
  </si>
  <si>
    <t xml:space="preserve">  物业管理费</t>
    <phoneticPr fontId="1" type="noConversion"/>
  </si>
  <si>
    <t xml:space="preserve">  安置补助</t>
    <phoneticPr fontId="1" type="noConversion"/>
  </si>
  <si>
    <t xml:space="preserve">  其他社会保障缴费</t>
    <phoneticPr fontId="1" type="noConversion"/>
  </si>
  <si>
    <t xml:space="preserve">  差旅费</t>
    <phoneticPr fontId="1" type="noConversion"/>
  </si>
  <si>
    <t xml:space="preserve">  地上附着物和青苗补偿</t>
    <phoneticPr fontId="1" type="noConversion"/>
  </si>
  <si>
    <t xml:space="preserve">  住房公积金</t>
    <phoneticPr fontId="1" type="noConversion"/>
  </si>
  <si>
    <t xml:space="preserve">  因公出国（境）费用</t>
    <phoneticPr fontId="1" type="noConversion"/>
  </si>
  <si>
    <t xml:space="preserve">  拆迁补偿</t>
    <phoneticPr fontId="1" type="noConversion"/>
  </si>
  <si>
    <t xml:space="preserve">  医疗费</t>
    <phoneticPr fontId="1" type="noConversion"/>
  </si>
  <si>
    <t xml:space="preserve">  维修（护）费</t>
    <phoneticPr fontId="1" type="noConversion"/>
  </si>
  <si>
    <t xml:space="preserve">  公务用车购置</t>
    <phoneticPr fontId="1" type="noConversion"/>
  </si>
  <si>
    <t xml:space="preserve">  其他工资福利支出</t>
    <phoneticPr fontId="1" type="noConversion"/>
  </si>
  <si>
    <t xml:space="preserve">  租赁费</t>
    <phoneticPr fontId="1" type="noConversion"/>
  </si>
  <si>
    <t xml:space="preserve">  其他交通工具购置</t>
    <phoneticPr fontId="1" type="noConversion"/>
  </si>
  <si>
    <t>对个人和家庭的补助</t>
    <phoneticPr fontId="1" type="noConversion"/>
  </si>
  <si>
    <t xml:space="preserve">  会议费</t>
    <phoneticPr fontId="1" type="noConversion"/>
  </si>
  <si>
    <t xml:space="preserve">  文物和陈列品购置</t>
    <phoneticPr fontId="1" type="noConversion"/>
  </si>
  <si>
    <t xml:space="preserve">  离休费</t>
    <phoneticPr fontId="1" type="noConversion"/>
  </si>
  <si>
    <t xml:space="preserve">  培训费</t>
    <phoneticPr fontId="1" type="noConversion"/>
  </si>
  <si>
    <t xml:space="preserve">  无形资产购置</t>
    <phoneticPr fontId="1" type="noConversion"/>
  </si>
  <si>
    <t xml:space="preserve">  退休费</t>
    <phoneticPr fontId="1" type="noConversion"/>
  </si>
  <si>
    <t xml:space="preserve">  公务接待费</t>
    <phoneticPr fontId="1" type="noConversion"/>
  </si>
  <si>
    <t xml:space="preserve">  其他资本性支出</t>
    <phoneticPr fontId="1" type="noConversion"/>
  </si>
  <si>
    <t xml:space="preserve">  退职（役）费</t>
    <phoneticPr fontId="1" type="noConversion"/>
  </si>
  <si>
    <t xml:space="preserve">  专用材料费</t>
    <phoneticPr fontId="1" type="noConversion"/>
  </si>
  <si>
    <t xml:space="preserve">  抚恤金</t>
    <phoneticPr fontId="1" type="noConversion"/>
  </si>
  <si>
    <t xml:space="preserve">  被装购置费</t>
    <phoneticPr fontId="1" type="noConversion"/>
  </si>
  <si>
    <t xml:space="preserve">  资本金注入</t>
    <phoneticPr fontId="1" type="noConversion"/>
  </si>
  <si>
    <t xml:space="preserve">  生活补助</t>
    <phoneticPr fontId="1" type="noConversion"/>
  </si>
  <si>
    <t xml:space="preserve">  专用燃料费</t>
    <phoneticPr fontId="1" type="noConversion"/>
  </si>
  <si>
    <t xml:space="preserve">  政府投资基金股权投资</t>
    <phoneticPr fontId="1" type="noConversion"/>
  </si>
  <si>
    <t xml:space="preserve">  救济费</t>
    <phoneticPr fontId="1" type="noConversion"/>
  </si>
  <si>
    <t xml:space="preserve">  劳务费</t>
    <phoneticPr fontId="1" type="noConversion"/>
  </si>
  <si>
    <t xml:space="preserve">  费用补贴</t>
    <phoneticPr fontId="1" type="noConversion"/>
  </si>
  <si>
    <t xml:space="preserve">  医疗费补助</t>
    <phoneticPr fontId="1" type="noConversion"/>
  </si>
  <si>
    <t xml:space="preserve">  委托业务费</t>
    <phoneticPr fontId="1" type="noConversion"/>
  </si>
  <si>
    <t xml:space="preserve">  利息补贴</t>
    <phoneticPr fontId="1" type="noConversion"/>
  </si>
  <si>
    <t xml:space="preserve">  助学金</t>
    <phoneticPr fontId="1" type="noConversion"/>
  </si>
  <si>
    <t xml:space="preserve">  工会经费</t>
    <phoneticPr fontId="1" type="noConversion"/>
  </si>
  <si>
    <t xml:space="preserve">  其他对企业补助</t>
    <phoneticPr fontId="1" type="noConversion"/>
  </si>
  <si>
    <t xml:space="preserve">  奖励金</t>
    <phoneticPr fontId="1" type="noConversion"/>
  </si>
  <si>
    <t xml:space="preserve">  福利费</t>
    <phoneticPr fontId="1" type="noConversion"/>
  </si>
  <si>
    <t>其他支出</t>
    <phoneticPr fontId="1" type="noConversion"/>
  </si>
  <si>
    <t xml:space="preserve">  个人农业生产补贴</t>
    <phoneticPr fontId="1" type="noConversion"/>
  </si>
  <si>
    <t xml:space="preserve">  公务用车运行维护费</t>
    <phoneticPr fontId="1" type="noConversion"/>
  </si>
  <si>
    <t xml:space="preserve">  国家赔偿费用支出</t>
    <phoneticPr fontId="1" type="noConversion"/>
  </si>
  <si>
    <t xml:space="preserve">  代缴社会保险费</t>
    <phoneticPr fontId="1" type="noConversion"/>
  </si>
  <si>
    <t xml:space="preserve">  其他交通费用</t>
    <phoneticPr fontId="1" type="noConversion"/>
  </si>
  <si>
    <t xml:space="preserve">  对民间非营利组织和群众性自治组织补贴</t>
    <phoneticPr fontId="1" type="noConversion"/>
  </si>
  <si>
    <t xml:space="preserve">  其他对个人和家庭的补助</t>
    <phoneticPr fontId="1" type="noConversion"/>
  </si>
  <si>
    <t xml:space="preserve">  税金及附加费用</t>
    <phoneticPr fontId="1" type="noConversion"/>
  </si>
  <si>
    <t xml:space="preserve">  经常性赠与</t>
    <phoneticPr fontId="1" type="noConversion"/>
  </si>
  <si>
    <t xml:space="preserve">  其他商品和服务支出</t>
    <phoneticPr fontId="1" type="noConversion"/>
  </si>
  <si>
    <t xml:space="preserve">  资本性赠与</t>
    <phoneticPr fontId="1" type="noConversion"/>
  </si>
  <si>
    <t>债务利息及费用支出</t>
    <phoneticPr fontId="1" type="noConversion"/>
  </si>
  <si>
    <t xml:space="preserve">  其他支出</t>
    <phoneticPr fontId="1" type="noConversion"/>
  </si>
  <si>
    <t>注：本表反映单位本年度一般公共预算财政拨款基本支出明细情况。</t>
    <phoneticPr fontId="1" type="noConversion"/>
  </si>
  <si>
    <t>备注：本表反映单位本年度国有资本经营预算财政拨款支出情况。</t>
    <phoneticPr fontId="1" type="noConversion"/>
  </si>
  <si>
    <t>备注：本表反映单位本年度“三公”经费支出预决算情况。其中：年初预算数为“三公”经费年初单位预算批复数，全年预算数为“三公”经费全年预算数，反映按照规定程序调整后的预算数；决算数是包括当年一般公共预算财政拨款、政府性基金预算财政拨款和以前年度结转资金安排的实际支出。</t>
    <phoneticPr fontId="1" type="noConversion"/>
  </si>
  <si>
    <t xml:space="preserve">      本单位无政府性基金预算财政拨款收入支出，故本表为空。</t>
    <phoneticPr fontId="1" type="noConversion"/>
  </si>
  <si>
    <t xml:space="preserve">      本单位无国有资本经营预算财政拨款支出，故本表为空。</t>
    <phoneticPr fontId="1" type="noConversion"/>
  </si>
</sst>
</file>

<file path=xl/styles.xml><?xml version="1.0" encoding="utf-8"?>
<styleSheet xmlns="http://schemas.openxmlformats.org/spreadsheetml/2006/main">
  <numFmts count="4">
    <numFmt numFmtId="176" formatCode="_(* #,##0.00_);_(* \(#,##0.00\);_(* &quot;-&quot;??_);_(@_)"/>
    <numFmt numFmtId="177" formatCode="0.00_);[Red]\(0.00\)"/>
    <numFmt numFmtId="178" formatCode="_(\$* #,##0_);_(\$* \(#,##0\);_(\$* &quot;-&quot;_);_(@_)"/>
    <numFmt numFmtId="179" formatCode="0.00_ "/>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2"/>
      <name val="Arial"/>
      <family val="2"/>
    </font>
    <font>
      <sz val="18"/>
      <name val="华文中宋"/>
      <charset val="134"/>
    </font>
    <font>
      <sz val="11"/>
      <name val="Arial"/>
      <family val="2"/>
    </font>
    <font>
      <sz val="11"/>
      <color indexed="8"/>
      <name val="仿宋"/>
      <charset val="134"/>
    </font>
    <font>
      <sz val="10"/>
      <name val="Arial"/>
      <family val="2"/>
    </font>
    <font>
      <sz val="11"/>
      <color indexed="8"/>
      <name val="宋体"/>
      <charset val="134"/>
    </font>
    <font>
      <sz val="11"/>
      <color indexed="9"/>
      <name val="宋体"/>
      <charset val="134"/>
    </font>
    <font>
      <sz val="11"/>
      <color indexed="42"/>
      <name val="宋体"/>
      <charset val="134"/>
    </font>
    <font>
      <b/>
      <sz val="11"/>
      <color indexed="8"/>
      <name val="宋体"/>
      <charset val="134"/>
    </font>
    <font>
      <sz val="11"/>
      <color indexed="17"/>
      <name val="宋体"/>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indexed="52"/>
      <name val="宋体"/>
      <charset val="134"/>
    </font>
    <font>
      <sz val="11"/>
      <color indexed="10"/>
      <name val="宋体"/>
      <charset val="134"/>
    </font>
    <font>
      <sz val="11"/>
      <color rgb="FF006100"/>
      <name val="宋体"/>
      <charset val="134"/>
      <scheme val="minor"/>
    </font>
    <font>
      <b/>
      <sz val="11"/>
      <color indexed="52"/>
      <name val="宋体"/>
      <charset val="134"/>
    </font>
    <font>
      <b/>
      <sz val="13"/>
      <color indexed="56"/>
      <name val="宋体"/>
      <charset val="134"/>
    </font>
    <font>
      <b/>
      <sz val="18"/>
      <color indexed="56"/>
      <name val="宋体"/>
      <charset val="134"/>
    </font>
    <font>
      <sz val="10"/>
      <color indexed="8"/>
      <name val="Arial"/>
      <family val="2"/>
    </font>
    <font>
      <i/>
      <sz val="11"/>
      <color indexed="23"/>
      <name val="宋体"/>
      <charset val="134"/>
    </font>
    <font>
      <b/>
      <sz val="11"/>
      <color indexed="63"/>
      <name val="宋体"/>
      <charset val="134"/>
    </font>
    <font>
      <b/>
      <sz val="11"/>
      <color indexed="42"/>
      <name val="宋体"/>
      <charset val="134"/>
    </font>
    <font>
      <sz val="9"/>
      <color theme="1"/>
      <name val="宋体"/>
      <charset val="134"/>
      <scheme val="minor"/>
    </font>
    <font>
      <sz val="11"/>
      <color indexed="62"/>
      <name val="宋体"/>
      <charset val="134"/>
    </font>
    <font>
      <sz val="11"/>
      <color indexed="60"/>
      <name val="宋体"/>
      <charset val="134"/>
    </font>
    <font>
      <sz val="11"/>
      <color rgb="FF9C0006"/>
      <name val="宋体"/>
      <charset val="134"/>
      <scheme val="minor"/>
    </font>
    <font>
      <sz val="10"/>
      <name val="Arial"/>
    </font>
    <font>
      <sz val="11"/>
      <name val="仿宋"/>
      <family val="3"/>
      <charset val="134"/>
    </font>
    <font>
      <b/>
      <sz val="11"/>
      <name val="仿宋"/>
      <family val="3"/>
      <charset val="134"/>
    </font>
    <font>
      <sz val="11"/>
      <color indexed="8"/>
      <name val="仿宋"/>
      <family val="3"/>
      <charset val="134"/>
    </font>
    <font>
      <b/>
      <sz val="11"/>
      <color indexed="8"/>
      <name val="仿宋"/>
      <family val="3"/>
      <charset val="134"/>
    </font>
    <font>
      <sz val="11"/>
      <color theme="1"/>
      <name val="仿宋"/>
      <family val="3"/>
      <charset val="134"/>
    </font>
    <font>
      <sz val="12"/>
      <name val="仿宋"/>
      <family val="3"/>
      <charset val="134"/>
    </font>
    <font>
      <sz val="18"/>
      <name val="华文中宋"/>
      <family val="3"/>
      <charset val="134"/>
    </font>
    <font>
      <sz val="10"/>
      <name val="仿宋"/>
      <family val="3"/>
      <charset val="134"/>
    </font>
    <font>
      <sz val="10"/>
      <color theme="1"/>
      <name val="仿宋"/>
      <family val="3"/>
      <charset val="134"/>
    </font>
    <font>
      <sz val="10"/>
      <color indexed="8"/>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0"/>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top/>
      <bottom style="thin">
        <color rgb="FF000000"/>
      </bottom>
      <diagonal/>
    </border>
  </borders>
  <cellStyleXfs count="600">
    <xf numFmtId="0" fontId="0" fillId="0" borderId="0">
      <alignment vertical="center"/>
    </xf>
    <xf numFmtId="0" fontId="24" fillId="16" borderId="0" applyNumberFormat="0" applyBorder="0" applyAlignment="0" applyProtection="0">
      <alignment vertical="center"/>
    </xf>
    <xf numFmtId="0" fontId="31" fillId="0" borderId="24" applyNumberFormat="0" applyFill="0" applyAlignment="0" applyProtection="0">
      <alignment vertical="center"/>
    </xf>
    <xf numFmtId="0" fontId="22" fillId="3" borderId="0" applyNumberFormat="0" applyBorder="0" applyAlignment="0" applyProtection="0">
      <alignment vertical="center"/>
    </xf>
    <xf numFmtId="0" fontId="31" fillId="0" borderId="24" applyNumberFormat="0" applyFill="0" applyAlignment="0" applyProtection="0">
      <alignment vertical="center"/>
    </xf>
    <xf numFmtId="0" fontId="25" fillId="0" borderId="20" applyNumberFormat="0" applyFill="0" applyAlignment="0" applyProtection="0">
      <alignment vertical="center"/>
    </xf>
    <xf numFmtId="0" fontId="23" fillId="17" borderId="0" applyNumberFormat="0" applyBorder="0" applyAlignment="0" applyProtection="0">
      <alignment vertical="center"/>
    </xf>
    <xf numFmtId="0" fontId="34" fillId="19" borderId="25" applyNumberFormat="0" applyAlignment="0" applyProtection="0">
      <alignment vertical="center"/>
    </xf>
    <xf numFmtId="0" fontId="22" fillId="10" borderId="0" applyNumberFormat="0" applyBorder="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3" fillId="16" borderId="0" applyNumberFormat="0" applyBorder="0" applyAlignment="0" applyProtection="0">
      <alignment vertical="center"/>
    </xf>
    <xf numFmtId="0" fontId="23" fillId="12" borderId="0" applyNumberFormat="0" applyBorder="0" applyAlignment="0" applyProtection="0">
      <alignment vertical="center"/>
    </xf>
    <xf numFmtId="0" fontId="33" fillId="18" borderId="0" applyNumberFormat="0" applyBorder="0" applyAlignment="0" applyProtection="0">
      <alignment vertical="center"/>
    </xf>
    <xf numFmtId="0" fontId="22" fillId="11" borderId="0" applyNumberFormat="0" applyBorder="0" applyAlignment="0" applyProtection="0">
      <alignment vertical="center"/>
    </xf>
    <xf numFmtId="0" fontId="8" fillId="0" borderId="0"/>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38" fillId="0" borderId="0" applyNumberFormat="0" applyFill="0" applyBorder="0" applyAlignment="0" applyProtection="0">
      <alignment vertical="center"/>
    </xf>
    <xf numFmtId="0" fontId="23" fillId="21" borderId="0" applyNumberFormat="0" applyBorder="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9" fillId="14"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0" borderId="0" applyNumberFormat="0" applyBorder="0" applyAlignment="0" applyProtection="0">
      <alignment vertical="center"/>
    </xf>
    <xf numFmtId="0" fontId="34" fillId="19" borderId="25" applyNumberFormat="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6" fillId="13"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3" fillId="7" borderId="0" applyNumberFormat="0" applyBorder="0" applyAlignment="0" applyProtection="0">
      <alignment vertical="center"/>
    </xf>
    <xf numFmtId="0" fontId="30" fillId="15" borderId="23" applyNumberFormat="0" applyAlignment="0" applyProtection="0">
      <alignment vertical="center"/>
    </xf>
    <xf numFmtId="0" fontId="22" fillId="11"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31" fillId="0" borderId="24" applyNumberFormat="0" applyFill="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39" fillId="19" borderId="27" applyNumberFormat="0" applyAlignment="0" applyProtection="0">
      <alignment vertical="center"/>
    </xf>
    <xf numFmtId="0" fontId="23" fillId="21" borderId="0" applyNumberFormat="0" applyBorder="0" applyAlignment="0" applyProtection="0">
      <alignment vertical="center"/>
    </xf>
    <xf numFmtId="0" fontId="23" fillId="7" borderId="0" applyNumberFormat="0" applyBorder="0" applyAlignment="0" applyProtection="0">
      <alignment vertical="center"/>
    </xf>
    <xf numFmtId="0" fontId="30" fillId="15" borderId="23" applyNumberFormat="0" applyAlignment="0" applyProtection="0">
      <alignment vertical="center"/>
    </xf>
    <xf numFmtId="0" fontId="34" fillId="19" borderId="25" applyNumberFormat="0" applyAlignment="0" applyProtection="0">
      <alignment vertical="center"/>
    </xf>
    <xf numFmtId="0" fontId="22" fillId="9" borderId="0" applyNumberFormat="0" applyBorder="0" applyAlignment="0" applyProtection="0">
      <alignment vertical="center"/>
    </xf>
    <xf numFmtId="0" fontId="26" fillId="13" borderId="0" applyNumberFormat="0" applyBorder="0" applyAlignment="0" applyProtection="0">
      <alignment vertical="center"/>
    </xf>
    <xf numFmtId="0" fontId="22" fillId="3" borderId="0" applyNumberFormat="0" applyBorder="0" applyAlignment="0" applyProtection="0">
      <alignment vertical="center"/>
    </xf>
    <xf numFmtId="0" fontId="31" fillId="0" borderId="24" applyNumberFormat="0" applyFill="0" applyAlignment="0" applyProtection="0">
      <alignment vertical="center"/>
    </xf>
    <xf numFmtId="0" fontId="24" fillId="21" borderId="0" applyNumberFormat="0" applyBorder="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31" fillId="0" borderId="24" applyNumberFormat="0" applyFill="0" applyAlignment="0" applyProtection="0">
      <alignment vertical="center"/>
    </xf>
    <xf numFmtId="0" fontId="22" fillId="8" borderId="0" applyNumberFormat="0" applyBorder="0" applyAlignment="0" applyProtection="0">
      <alignment vertical="center"/>
    </xf>
    <xf numFmtId="0" fontId="26" fillId="13" borderId="0" applyNumberFormat="0" applyBorder="0" applyAlignment="0" applyProtection="0">
      <alignment vertical="center"/>
    </xf>
    <xf numFmtId="0" fontId="22" fillId="3" borderId="0" applyNumberFormat="0" applyBorder="0" applyAlignment="0" applyProtection="0">
      <alignment vertical="center"/>
    </xf>
    <xf numFmtId="176" fontId="37" fillId="0" borderId="0"/>
    <xf numFmtId="0" fontId="31" fillId="0" borderId="24" applyNumberFormat="0" applyFill="0" applyAlignment="0" applyProtection="0">
      <alignment vertical="center"/>
    </xf>
    <xf numFmtId="0" fontId="22" fillId="3" borderId="0" applyNumberFormat="0" applyBorder="0" applyAlignment="0" applyProtection="0">
      <alignment vertical="center"/>
    </xf>
    <xf numFmtId="0" fontId="39" fillId="19" borderId="27" applyNumberFormat="0" applyAlignment="0" applyProtection="0">
      <alignment vertical="center"/>
    </xf>
    <xf numFmtId="0" fontId="23" fillId="21" borderId="0" applyNumberFormat="0" applyBorder="0" applyAlignment="0" applyProtection="0">
      <alignment vertical="center"/>
    </xf>
    <xf numFmtId="0" fontId="31" fillId="0" borderId="24" applyNumberFormat="0" applyFill="0" applyAlignment="0" applyProtection="0">
      <alignment vertical="center"/>
    </xf>
    <xf numFmtId="0" fontId="34" fillId="19" borderId="25" applyNumberFormat="0" applyAlignment="0" applyProtection="0">
      <alignment vertical="center"/>
    </xf>
    <xf numFmtId="0" fontId="23" fillId="16" borderId="0" applyNumberFormat="0" applyBorder="0" applyAlignment="0" applyProtection="0">
      <alignment vertical="center"/>
    </xf>
    <xf numFmtId="0" fontId="34" fillId="19" borderId="25" applyNumberFormat="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22" fillId="3" borderId="0" applyNumberFormat="0" applyBorder="0" applyAlignment="0" applyProtection="0">
      <alignment vertical="center"/>
    </xf>
    <xf numFmtId="0" fontId="22" fillId="11" borderId="0" applyNumberFormat="0" applyBorder="0" applyAlignment="0" applyProtection="0">
      <alignment vertical="center"/>
    </xf>
    <xf numFmtId="0" fontId="23" fillId="16" borderId="0" applyNumberFormat="0" applyBorder="0" applyAlignment="0" applyProtection="0">
      <alignment vertical="center"/>
    </xf>
    <xf numFmtId="0" fontId="34" fillId="19" borderId="25" applyNumberFormat="0" applyAlignment="0" applyProtection="0">
      <alignment vertical="center"/>
    </xf>
    <xf numFmtId="0" fontId="22" fillId="13" borderId="0" applyNumberFormat="0" applyBorder="0" applyAlignment="0" applyProtection="0">
      <alignment vertical="center"/>
    </xf>
    <xf numFmtId="0" fontId="34" fillId="19" borderId="25" applyNumberFormat="0" applyAlignment="0" applyProtection="0">
      <alignment vertical="center"/>
    </xf>
    <xf numFmtId="0" fontId="22" fillId="11" borderId="0" applyNumberFormat="0" applyBorder="0" applyAlignment="0" applyProtection="0">
      <alignment vertical="center"/>
    </xf>
    <xf numFmtId="0" fontId="26" fillId="1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4" fillId="19" borderId="25" applyNumberFormat="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6" fillId="13" borderId="0" applyNumberFormat="0" applyBorder="0" applyAlignment="0" applyProtection="0">
      <alignment vertical="center"/>
    </xf>
    <xf numFmtId="0" fontId="22" fillId="3" borderId="0" applyNumberFormat="0" applyBorder="0" applyAlignment="0" applyProtection="0">
      <alignment vertical="center"/>
    </xf>
    <xf numFmtId="0" fontId="31" fillId="0" borderId="24" applyNumberFormat="0" applyFill="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1" fillId="0" borderId="24" applyNumberFormat="0" applyFill="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8" fillId="0" borderId="22" applyNumberFormat="0" applyFill="0" applyAlignment="0" applyProtection="0">
      <alignment vertical="center"/>
    </xf>
    <xf numFmtId="0" fontId="26"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1" fillId="0" borderId="24"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4" fillId="19" borderId="25" applyNumberFormat="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8" fillId="0" borderId="0" applyNumberFormat="0" applyFill="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31" fillId="0" borderId="24" applyNumberFormat="0" applyFill="0" applyAlignment="0" applyProtection="0">
      <alignment vertical="center"/>
    </xf>
    <xf numFmtId="0" fontId="39" fillId="19" borderId="27" applyNumberFormat="0" applyAlignment="0" applyProtection="0">
      <alignment vertical="center"/>
    </xf>
    <xf numFmtId="0" fontId="8" fillId="0" borderId="0"/>
    <xf numFmtId="0" fontId="22" fillId="8" borderId="0" applyNumberFormat="0" applyBorder="0" applyAlignment="0" applyProtection="0">
      <alignment vertical="center"/>
    </xf>
    <xf numFmtId="0" fontId="37" fillId="0" borderId="0"/>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1" fillId="0" borderId="24" applyNumberFormat="0" applyFill="0" applyAlignment="0" applyProtection="0">
      <alignment vertical="center"/>
    </xf>
    <xf numFmtId="0" fontId="39" fillId="19" borderId="27" applyNumberFormat="0" applyAlignment="0" applyProtection="0">
      <alignment vertical="center"/>
    </xf>
    <xf numFmtId="0" fontId="8" fillId="0" borderId="0"/>
    <xf numFmtId="0" fontId="22" fillId="8" borderId="0" applyNumberFormat="0" applyBorder="0" applyAlignment="0" applyProtection="0">
      <alignment vertical="center"/>
    </xf>
    <xf numFmtId="0" fontId="8" fillId="0" borderId="0"/>
    <xf numFmtId="0" fontId="22" fillId="8" borderId="0" applyNumberFormat="0" applyBorder="0" applyAlignment="0" applyProtection="0">
      <alignment vertical="center"/>
    </xf>
    <xf numFmtId="0" fontId="8" fillId="0" borderId="0"/>
    <xf numFmtId="0" fontId="22" fillId="8" borderId="0" applyNumberFormat="0" applyBorder="0" applyAlignment="0" applyProtection="0">
      <alignment vertical="center"/>
    </xf>
    <xf numFmtId="0" fontId="8" fillId="0" borderId="0"/>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42" fillId="6" borderId="25" applyNumberFormat="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3" fillId="21" borderId="0" applyNumberFormat="0" applyBorder="0" applyAlignment="0" applyProtection="0">
      <alignment vertical="center"/>
    </xf>
    <xf numFmtId="0" fontId="8" fillId="24" borderId="28" applyNumberFormat="0" applyFont="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8" fillId="24" borderId="28" applyNumberFormat="0" applyFont="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11" fillId="0" borderId="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3" fillId="21" borderId="0" applyNumberFormat="0" applyBorder="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9" fillId="14"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4" fillId="21"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4"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9" fillId="14"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4" fillId="19" borderId="25" applyNumberForma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2" fillId="0" borderId="0" applyNumberFormat="0" applyFill="0" applyBorder="0" applyAlignment="0" applyProtection="0">
      <alignment vertical="center"/>
    </xf>
    <xf numFmtId="0" fontId="22" fillId="10" borderId="0" applyNumberFormat="0" applyBorder="0" applyAlignment="0" applyProtection="0">
      <alignment vertical="center"/>
    </xf>
    <xf numFmtId="0" fontId="32"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0" fillId="15" borderId="23" applyNumberFormat="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30" fillId="15" borderId="23" applyNumberFormat="0" applyAlignment="0" applyProtection="0">
      <alignment vertical="center"/>
    </xf>
    <xf numFmtId="0" fontId="22" fillId="8" borderId="0" applyNumberFormat="0" applyBorder="0" applyAlignment="0" applyProtection="0">
      <alignment vertical="center"/>
    </xf>
    <xf numFmtId="0" fontId="34" fillId="19" borderId="25" applyNumberFormat="0" applyAlignment="0" applyProtection="0">
      <alignment vertical="center"/>
    </xf>
    <xf numFmtId="0" fontId="22" fillId="8" borderId="0" applyNumberFormat="0" applyBorder="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4" fillId="19" borderId="25" applyNumberFormat="0" applyAlignment="0" applyProtection="0">
      <alignment vertical="center"/>
    </xf>
    <xf numFmtId="0" fontId="22" fillId="9" borderId="0" applyNumberFormat="0" applyBorder="0" applyAlignment="0" applyProtection="0">
      <alignment vertical="center"/>
    </xf>
    <xf numFmtId="0" fontId="23" fillId="12" borderId="0" applyNumberFormat="0" applyBorder="0" applyAlignment="0" applyProtection="0">
      <alignment vertical="center"/>
    </xf>
    <xf numFmtId="0" fontId="22" fillId="9" borderId="0" applyNumberFormat="0" applyBorder="0" applyAlignment="0" applyProtection="0">
      <alignment vertical="center"/>
    </xf>
    <xf numFmtId="0" fontId="23" fillId="12" borderId="0" applyNumberFormat="0" applyBorder="0" applyAlignment="0" applyProtection="0">
      <alignment vertical="center"/>
    </xf>
    <xf numFmtId="0" fontId="22" fillId="9" borderId="0" applyNumberFormat="0" applyBorder="0" applyAlignment="0" applyProtection="0">
      <alignment vertical="center"/>
    </xf>
    <xf numFmtId="0" fontId="23" fillId="16" borderId="0" applyNumberFormat="0" applyBorder="0" applyAlignment="0" applyProtection="0">
      <alignment vertical="center"/>
    </xf>
    <xf numFmtId="0" fontId="22" fillId="9" borderId="0" applyNumberFormat="0" applyBorder="0" applyAlignment="0" applyProtection="0">
      <alignment vertical="center"/>
    </xf>
    <xf numFmtId="0" fontId="23" fillId="1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8" fillId="24" borderId="28" applyNumberFormat="0" applyFont="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4" fillId="19" borderId="25" applyNumberFormat="0" applyAlignment="0" applyProtection="0">
      <alignment vertical="center"/>
    </xf>
    <xf numFmtId="0" fontId="22" fillId="11" borderId="0" applyNumberFormat="0" applyBorder="0" applyAlignment="0" applyProtection="0">
      <alignment vertical="center"/>
    </xf>
    <xf numFmtId="0" fontId="38" fillId="0" borderId="0" applyNumberFormat="0" applyFill="0" applyBorder="0" applyAlignment="0" applyProtection="0">
      <alignment vertical="center"/>
    </xf>
    <xf numFmtId="0" fontId="22" fillId="11" borderId="0" applyNumberFormat="0" applyBorder="0" applyAlignment="0" applyProtection="0">
      <alignment vertical="center"/>
    </xf>
    <xf numFmtId="0" fontId="38" fillId="0" borderId="0" applyNumberFormat="0" applyFill="0" applyBorder="0" applyAlignment="0" applyProtection="0">
      <alignment vertical="center"/>
    </xf>
    <xf numFmtId="0" fontId="22" fillId="11" borderId="0" applyNumberFormat="0" applyBorder="0" applyAlignment="0" applyProtection="0">
      <alignment vertical="center"/>
    </xf>
    <xf numFmtId="0" fontId="27" fillId="0" borderId="21" applyNumberFormat="0" applyFill="0" applyAlignment="0" applyProtection="0">
      <alignment vertical="center"/>
    </xf>
    <xf numFmtId="0" fontId="22" fillId="11" borderId="0" applyNumberFormat="0" applyBorder="0" applyAlignment="0" applyProtection="0">
      <alignment vertical="center"/>
    </xf>
    <xf numFmtId="0" fontId="25" fillId="0" borderId="20" applyNumberFormat="0" applyFill="0" applyAlignment="0" applyProtection="0">
      <alignment vertical="center"/>
    </xf>
    <xf numFmtId="0" fontId="22" fillId="11" borderId="0" applyNumberFormat="0" applyBorder="0" applyAlignment="0" applyProtection="0">
      <alignment vertical="center"/>
    </xf>
    <xf numFmtId="0" fontId="25" fillId="0" borderId="20" applyNumberFormat="0" applyFill="0" applyAlignment="0" applyProtection="0">
      <alignment vertical="center"/>
    </xf>
    <xf numFmtId="0" fontId="27" fillId="0" borderId="21" applyNumberFormat="0" applyFill="0" applyAlignment="0" applyProtection="0">
      <alignment vertical="center"/>
    </xf>
    <xf numFmtId="0" fontId="22" fillId="11" borderId="0" applyNumberFormat="0" applyBorder="0" applyAlignment="0" applyProtection="0">
      <alignment vertical="center"/>
    </xf>
    <xf numFmtId="0" fontId="8" fillId="24" borderId="28" applyNumberFormat="0" applyFont="0" applyAlignment="0" applyProtection="0">
      <alignment vertical="center"/>
    </xf>
    <xf numFmtId="0" fontId="22" fillId="11" borderId="0" applyNumberFormat="0" applyBorder="0" applyAlignment="0" applyProtection="0">
      <alignment vertical="center"/>
    </xf>
    <xf numFmtId="0" fontId="32" fillId="0" borderId="0" applyNumberFormat="0" applyFill="0" applyBorder="0" applyAlignment="0" applyProtection="0">
      <alignment vertical="center"/>
    </xf>
    <xf numFmtId="0" fontId="23" fillId="5" borderId="0" applyNumberFormat="0" applyBorder="0" applyAlignment="0" applyProtection="0">
      <alignment vertical="center"/>
    </xf>
    <xf numFmtId="0" fontId="28"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2" fillId="0" borderId="0" applyNumberFormat="0" applyFill="0" applyBorder="0" applyAlignment="0" applyProtection="0">
      <alignment vertical="center"/>
    </xf>
    <xf numFmtId="0" fontId="24" fillId="5" borderId="0" applyNumberFormat="0" applyBorder="0" applyAlignment="0" applyProtection="0">
      <alignment vertical="center"/>
    </xf>
    <xf numFmtId="0" fontId="30" fillId="15" borderId="23" applyNumberFormat="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2" fillId="0" borderId="0" applyNumberFormat="0" applyFill="0" applyBorder="0" applyAlignment="0" applyProtection="0">
      <alignment vertical="center"/>
    </xf>
    <xf numFmtId="0" fontId="41" fillId="0" borderId="0">
      <alignment vertical="center"/>
    </xf>
    <xf numFmtId="0" fontId="23" fillId="7" borderId="0" applyNumberFormat="0" applyBorder="0" applyAlignment="0" applyProtection="0">
      <alignment vertical="center"/>
    </xf>
    <xf numFmtId="0" fontId="32" fillId="0" borderId="0" applyNumberFormat="0" applyFill="0" applyBorder="0" applyAlignment="0" applyProtection="0">
      <alignment vertical="center"/>
    </xf>
    <xf numFmtId="0" fontId="24" fillId="7" borderId="0" applyNumberFormat="0" applyBorder="0" applyAlignment="0" applyProtection="0">
      <alignment vertical="center"/>
    </xf>
    <xf numFmtId="0" fontId="32"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4" fillId="26" borderId="0" applyNumberFormat="0" applyBorder="0" applyAlignment="0" applyProtection="0">
      <alignment vertical="center"/>
    </xf>
    <xf numFmtId="0" fontId="23" fillId="10" borderId="0" applyNumberFormat="0" applyBorder="0" applyAlignment="0" applyProtection="0">
      <alignment vertical="center"/>
    </xf>
    <xf numFmtId="0" fontId="32"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2" fillId="0" borderId="0" applyNumberFormat="0" applyFill="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32"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21"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23" fillId="12" borderId="0" applyNumberFormat="0" applyBorder="0" applyAlignment="0" applyProtection="0">
      <alignment vertical="center"/>
    </xf>
    <xf numFmtId="0" fontId="32"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32"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9" fillId="14" borderId="0" applyNumberFormat="0" applyBorder="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9" fillId="14" borderId="0" applyNumberFormat="0" applyBorder="0" applyAlignment="0" applyProtection="0">
      <alignment vertical="center"/>
    </xf>
    <xf numFmtId="0" fontId="27" fillId="0" borderId="21" applyNumberFormat="0" applyFill="0" applyAlignment="0" applyProtection="0">
      <alignment vertical="center"/>
    </xf>
    <xf numFmtId="0" fontId="25" fillId="0" borderId="20" applyNumberFormat="0" applyFill="0" applyAlignment="0" applyProtection="0">
      <alignment vertical="center"/>
    </xf>
    <xf numFmtId="0" fontId="27" fillId="0" borderId="21"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26" fillId="13" borderId="0" applyNumberFormat="0" applyBorder="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20"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3" fillId="21" borderId="0" applyNumberFormat="0" applyBorder="0" applyAlignment="0" applyProtection="0">
      <alignment vertical="center"/>
    </xf>
    <xf numFmtId="0" fontId="36" fillId="0" borderId="0" applyNumberFormat="0" applyFill="0" applyBorder="0" applyAlignment="0" applyProtection="0">
      <alignment vertical="center"/>
    </xf>
    <xf numFmtId="0" fontId="23" fillId="21" borderId="0" applyNumberFormat="0" applyBorder="0" applyAlignment="0" applyProtection="0">
      <alignment vertical="center"/>
    </xf>
    <xf numFmtId="0" fontId="25" fillId="0" borderId="20"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20" applyNumberFormat="0" applyFill="0" applyAlignment="0" applyProtection="0">
      <alignment vertical="center"/>
    </xf>
    <xf numFmtId="0" fontId="36" fillId="0" borderId="0" applyNumberFormat="0" applyFill="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40" fillId="15" borderId="23" applyNumberFormat="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40" fillId="15" borderId="23"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8" fillId="0" borderId="0"/>
    <xf numFmtId="0" fontId="26" fillId="13" borderId="0" applyNumberFormat="0" applyBorder="0" applyAlignment="0" applyProtection="0">
      <alignment vertical="center"/>
    </xf>
    <xf numFmtId="0" fontId="34" fillId="19" borderId="25"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34" fillId="19" borderId="25"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40" fillId="15" borderId="2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178" fontId="37" fillId="0" borderId="0"/>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45" fillId="0" borderId="0"/>
    <xf numFmtId="0" fontId="21" fillId="0" borderId="0"/>
  </cellStyleXfs>
  <cellXfs count="18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applyAlignment="1"/>
    <xf numFmtId="0" fontId="19" fillId="0" borderId="0" xfId="438" applyFont="1" applyFill="1"/>
    <xf numFmtId="0" fontId="11"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21" fillId="0" borderId="0" xfId="438" applyFont="1" applyFill="1"/>
    <xf numFmtId="177" fontId="21" fillId="0" borderId="0" xfId="438" applyNumberFormat="1" applyFont="1" applyFill="1"/>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19" fillId="0" borderId="0" xfId="438" applyNumberFormat="1" applyFont="1" applyFill="1" applyAlignment="1">
      <alignment horizontal="right"/>
    </xf>
    <xf numFmtId="177" fontId="19" fillId="0" borderId="0" xfId="438" applyNumberFormat="1" applyFont="1" applyFill="1"/>
    <xf numFmtId="40" fontId="3" fillId="0" borderId="0" xfId="438" quotePrefix="1" applyNumberFormat="1" applyFont="1" applyFill="1" applyAlignment="1">
      <alignment horizontal="right" vertical="center" shrinkToFit="1"/>
    </xf>
    <xf numFmtId="4" fontId="46" fillId="0" borderId="29" xfId="598" applyNumberFormat="1" applyFont="1" applyFill="1" applyBorder="1" applyAlignment="1">
      <alignment horizontal="right" vertical="center" shrinkToFit="1"/>
    </xf>
    <xf numFmtId="4" fontId="46" fillId="0" borderId="8" xfId="598" applyNumberFormat="1" applyFont="1" applyFill="1" applyBorder="1" applyAlignment="1">
      <alignment horizontal="right" vertical="center" shrinkToFit="1"/>
    </xf>
    <xf numFmtId="0" fontId="46" fillId="0" borderId="30" xfId="598" applyFont="1" applyFill="1" applyBorder="1" applyAlignment="1">
      <alignment horizontal="left" vertical="center" shrinkToFit="1"/>
    </xf>
    <xf numFmtId="4" fontId="46" fillId="0" borderId="30" xfId="598" applyNumberFormat="1" applyFont="1" applyFill="1" applyBorder="1" applyAlignment="1">
      <alignment horizontal="right" vertical="center" shrinkToFit="1"/>
    </xf>
    <xf numFmtId="0" fontId="47" fillId="0" borderId="30" xfId="598" applyFont="1" applyFill="1" applyBorder="1" applyAlignment="1">
      <alignment horizontal="left" vertical="center" shrinkToFit="1"/>
    </xf>
    <xf numFmtId="0" fontId="46" fillId="0" borderId="0" xfId="0" applyFont="1" applyFill="1" applyAlignment="1"/>
    <xf numFmtId="0" fontId="15" fillId="0" borderId="18" xfId="0" applyFont="1" applyFill="1" applyBorder="1" applyAlignment="1">
      <alignment horizontal="center" vertical="center"/>
    </xf>
    <xf numFmtId="0" fontId="15" fillId="0" borderId="18" xfId="0" applyFont="1" applyFill="1" applyBorder="1" applyAlignment="1">
      <alignment horizontal="center" vertical="center" wrapText="1"/>
    </xf>
    <xf numFmtId="0" fontId="48" fillId="0" borderId="30" xfId="0" applyFont="1" applyFill="1" applyBorder="1" applyAlignment="1">
      <alignment horizontal="right" vertical="center" shrinkToFit="1"/>
    </xf>
    <xf numFmtId="0" fontId="13" fillId="0" borderId="31" xfId="0" applyFont="1" applyFill="1" applyBorder="1" applyAlignment="1">
      <alignment vertical="center"/>
    </xf>
    <xf numFmtId="0" fontId="14" fillId="0" borderId="0" xfId="0" applyNumberFormat="1" applyFont="1" applyFill="1" applyAlignment="1" applyProtection="1">
      <alignment horizontal="left"/>
    </xf>
    <xf numFmtId="0" fontId="50" fillId="0" borderId="14" xfId="0" applyFont="1" applyFill="1" applyBorder="1" applyAlignment="1">
      <alignment horizontal="left" vertical="center"/>
    </xf>
    <xf numFmtId="0" fontId="50" fillId="0" borderId="14" xfId="0" applyFont="1" applyFill="1" applyBorder="1">
      <alignment vertical="center"/>
    </xf>
    <xf numFmtId="0" fontId="48" fillId="0" borderId="13" xfId="0" applyFont="1" applyFill="1" applyBorder="1" applyAlignment="1">
      <alignment horizontal="right" vertical="center" shrinkToFit="1"/>
    </xf>
    <xf numFmtId="0" fontId="50" fillId="0" borderId="15" xfId="0" applyFont="1" applyFill="1" applyBorder="1" applyAlignment="1">
      <alignment horizontal="left" vertical="center"/>
    </xf>
    <xf numFmtId="0" fontId="50" fillId="0" borderId="15" xfId="0" applyFont="1" applyFill="1" applyBorder="1">
      <alignment vertical="center"/>
    </xf>
    <xf numFmtId="0" fontId="50" fillId="0" borderId="32" xfId="0" applyFont="1" applyFill="1" applyBorder="1" applyAlignment="1">
      <alignment horizontal="left" vertical="center"/>
    </xf>
    <xf numFmtId="0" fontId="48" fillId="0" borderId="18" xfId="0" applyFont="1" applyFill="1" applyBorder="1" applyAlignment="1">
      <alignment horizontal="right" vertical="center" shrinkToFit="1"/>
    </xf>
    <xf numFmtId="0" fontId="50" fillId="0" borderId="30" xfId="0" applyFont="1" applyFill="1" applyBorder="1" applyAlignment="1">
      <alignment horizontal="left" vertical="center"/>
    </xf>
    <xf numFmtId="0" fontId="50" fillId="0" borderId="30" xfId="0" applyFont="1" applyFill="1" applyBorder="1">
      <alignment vertical="center"/>
    </xf>
    <xf numFmtId="0" fontId="50" fillId="0" borderId="33" xfId="0" applyFont="1" applyFill="1" applyBorder="1" applyAlignment="1">
      <alignment horizontal="left" vertical="center"/>
    </xf>
    <xf numFmtId="0" fontId="50" fillId="0" borderId="34" xfId="0" applyFont="1" applyFill="1" applyBorder="1" applyAlignment="1">
      <alignment horizontal="left" vertical="center"/>
    </xf>
    <xf numFmtId="0" fontId="50" fillId="0" borderId="35" xfId="0" applyFont="1" applyFill="1" applyBorder="1" applyAlignment="1">
      <alignment horizontal="left" vertical="center"/>
    </xf>
    <xf numFmtId="0" fontId="50" fillId="0" borderId="35" xfId="0" applyFont="1" applyFill="1" applyBorder="1">
      <alignment vertical="center"/>
    </xf>
    <xf numFmtId="0" fontId="48" fillId="0" borderId="35" xfId="0" applyFont="1" applyFill="1" applyBorder="1" applyAlignment="1">
      <alignment horizontal="right" vertical="center" shrinkToFit="1"/>
    </xf>
    <xf numFmtId="0" fontId="46" fillId="0" borderId="30" xfId="598" applyFont="1" applyFill="1" applyBorder="1" applyAlignment="1">
      <alignment horizontal="left" vertical="center" wrapText="1"/>
    </xf>
    <xf numFmtId="0" fontId="46" fillId="0" borderId="8" xfId="598" applyFont="1" applyFill="1" applyBorder="1" applyAlignment="1">
      <alignment horizontal="left" vertical="center" wrapText="1"/>
    </xf>
    <xf numFmtId="0" fontId="46" fillId="0" borderId="17" xfId="0" applyFont="1" applyFill="1" applyBorder="1" applyAlignment="1">
      <alignment horizontal="left" vertical="center" shrinkToFit="1"/>
    </xf>
    <xf numFmtId="0" fontId="46" fillId="0" borderId="17" xfId="0" quotePrefix="1" applyFont="1" applyFill="1" applyBorder="1" applyAlignment="1">
      <alignment horizontal="left" vertical="center" shrinkToFit="1"/>
    </xf>
    <xf numFmtId="0" fontId="50" fillId="0" borderId="3" xfId="0" applyFont="1" applyFill="1" applyBorder="1">
      <alignment vertical="center"/>
    </xf>
    <xf numFmtId="0" fontId="46" fillId="0" borderId="29" xfId="598" applyFont="1" applyFill="1" applyBorder="1" applyAlignment="1">
      <alignment horizontal="left" vertical="center" wrapText="1"/>
    </xf>
    <xf numFmtId="0" fontId="46" fillId="0" borderId="30" xfId="0" applyFont="1" applyFill="1" applyBorder="1" applyAlignment="1">
      <alignment horizontal="left" vertical="center" shrinkToFit="1"/>
    </xf>
    <xf numFmtId="0" fontId="46" fillId="0" borderId="30" xfId="0" quotePrefix="1" applyFont="1" applyFill="1" applyBorder="1" applyAlignment="1">
      <alignment horizontal="left" vertical="center" shrinkToFit="1"/>
    </xf>
    <xf numFmtId="4" fontId="46" fillId="0" borderId="34" xfId="598" applyNumberFormat="1" applyFont="1" applyFill="1" applyBorder="1" applyAlignment="1">
      <alignment horizontal="right" vertical="center" shrinkToFit="1"/>
    </xf>
    <xf numFmtId="0" fontId="48" fillId="0" borderId="36" xfId="0" applyFont="1" applyFill="1" applyBorder="1" applyAlignment="1">
      <alignment horizontal="right" vertical="center" shrinkToFit="1"/>
    </xf>
    <xf numFmtId="0" fontId="50" fillId="0" borderId="37" xfId="0" applyFont="1" applyFill="1" applyBorder="1" applyAlignment="1">
      <alignment horizontal="left" vertical="center"/>
    </xf>
    <xf numFmtId="0" fontId="50" fillId="0" borderId="38" xfId="0" applyFont="1" applyFill="1" applyBorder="1" applyAlignment="1">
      <alignment horizontal="left" vertical="center"/>
    </xf>
    <xf numFmtId="0" fontId="46" fillId="0" borderId="0" xfId="439" applyFont="1" applyFill="1" applyAlignment="1"/>
    <xf numFmtId="0" fontId="46" fillId="0" borderId="0" xfId="439" applyFont="1" applyFill="1" applyBorder="1" applyAlignment="1">
      <alignment horizontal="left" vertical="center"/>
    </xf>
    <xf numFmtId="0" fontId="8" fillId="2" borderId="39" xfId="0" applyFont="1" applyFill="1" applyBorder="1" applyAlignment="1">
      <alignment vertical="center"/>
    </xf>
    <xf numFmtId="179" fontId="3" fillId="0" borderId="1" xfId="0" applyNumberFormat="1" applyFont="1" applyFill="1" applyBorder="1" applyAlignment="1">
      <alignment horizontal="right" vertical="center" shrinkToFit="1"/>
    </xf>
    <xf numFmtId="0" fontId="46" fillId="0" borderId="30" xfId="0" applyFont="1" applyFill="1" applyBorder="1" applyAlignment="1">
      <alignment horizontal="right" vertical="center" shrinkToFit="1"/>
    </xf>
    <xf numFmtId="0" fontId="46" fillId="0" borderId="30" xfId="0" applyFont="1" applyFill="1" applyBorder="1" applyAlignment="1">
      <alignment horizontal="right"/>
    </xf>
    <xf numFmtId="0" fontId="6" fillId="0" borderId="30" xfId="438" applyFont="1" applyFill="1" applyBorder="1" applyAlignment="1">
      <alignment horizontal="center" vertical="center" shrinkToFit="1"/>
    </xf>
    <xf numFmtId="0" fontId="6" fillId="0" borderId="30" xfId="439" applyFont="1" applyFill="1" applyBorder="1" applyAlignment="1">
      <alignment horizontal="center" vertical="center" wrapText="1"/>
    </xf>
    <xf numFmtId="0" fontId="46" fillId="0" borderId="30" xfId="439" applyFont="1" applyFill="1" applyBorder="1" applyAlignment="1">
      <alignment vertical="center"/>
    </xf>
    <xf numFmtId="4" fontId="46" fillId="0" borderId="30" xfId="439" applyNumberFormat="1" applyFont="1" applyFill="1" applyBorder="1" applyAlignment="1">
      <alignment vertical="center"/>
    </xf>
    <xf numFmtId="0" fontId="46" fillId="0" borderId="30" xfId="439" applyFont="1" applyFill="1" applyBorder="1" applyAlignment="1">
      <alignment horizontal="left" vertical="center"/>
    </xf>
    <xf numFmtId="40" fontId="6" fillId="0" borderId="30" xfId="438" applyNumberFormat="1" applyFont="1" applyFill="1" applyBorder="1" applyAlignment="1">
      <alignment horizontal="center" vertical="center" shrinkToFit="1"/>
    </xf>
    <xf numFmtId="40" fontId="46" fillId="0" borderId="30" xfId="438" quotePrefix="1" applyNumberFormat="1" applyFont="1" applyFill="1" applyBorder="1" applyAlignment="1">
      <alignment horizontal="left" vertical="center" shrinkToFit="1"/>
    </xf>
    <xf numFmtId="40" fontId="46" fillId="0" borderId="30" xfId="438" applyNumberFormat="1" applyFont="1" applyFill="1" applyBorder="1" applyAlignment="1">
      <alignment horizontal="left" vertical="center" shrinkToFit="1"/>
    </xf>
    <xf numFmtId="40" fontId="46" fillId="0" borderId="30" xfId="438" quotePrefix="1" applyNumberFormat="1" applyFont="1" applyFill="1" applyBorder="1" applyAlignment="1">
      <alignment horizontal="center" vertical="center" shrinkToFit="1"/>
    </xf>
    <xf numFmtId="40" fontId="46" fillId="0" borderId="30" xfId="438" applyNumberFormat="1" applyFont="1" applyFill="1" applyBorder="1" applyAlignment="1">
      <alignment horizontal="center" vertical="center" shrinkToFit="1"/>
    </xf>
    <xf numFmtId="40" fontId="46" fillId="0" borderId="30" xfId="438" applyNumberFormat="1" applyFont="1" applyFill="1" applyBorder="1" applyAlignment="1">
      <alignment horizontal="right" vertical="center" shrinkToFit="1"/>
    </xf>
    <xf numFmtId="4" fontId="46" fillId="0" borderId="1" xfId="598" applyNumberFormat="1" applyFont="1" applyFill="1" applyBorder="1" applyAlignment="1">
      <alignment horizontal="right" vertical="center" shrinkToFit="1"/>
    </xf>
    <xf numFmtId="0" fontId="46" fillId="0" borderId="1" xfId="0" applyFont="1" applyFill="1" applyBorder="1" applyAlignment="1">
      <alignment vertical="center" shrinkToFit="1"/>
    </xf>
    <xf numFmtId="4" fontId="47" fillId="0" borderId="1" xfId="598" applyNumberFormat="1" applyFont="1" applyFill="1" applyBorder="1" applyAlignment="1">
      <alignment horizontal="right" vertical="center" shrinkToFit="1"/>
    </xf>
    <xf numFmtId="0" fontId="48" fillId="0" borderId="1" xfId="0" applyFont="1" applyFill="1" applyBorder="1" applyAlignment="1">
      <alignment horizontal="left" vertical="center"/>
    </xf>
    <xf numFmtId="0" fontId="48" fillId="0" borderId="1" xfId="0" applyFont="1" applyFill="1" applyBorder="1" applyAlignment="1">
      <alignment horizontal="right" vertical="center" shrinkToFit="1"/>
    </xf>
    <xf numFmtId="0" fontId="46" fillId="0" borderId="1" xfId="598" applyFont="1" applyFill="1" applyBorder="1" applyAlignment="1">
      <alignment horizontal="left" vertical="center"/>
    </xf>
    <xf numFmtId="0" fontId="49" fillId="0" borderId="1" xfId="0" applyFont="1" applyFill="1" applyBorder="1" applyAlignment="1">
      <alignment horizontal="center" vertical="center"/>
    </xf>
    <xf numFmtId="0" fontId="46" fillId="0" borderId="0" xfId="438" applyFont="1" applyFill="1" applyAlignment="1">
      <alignment vertical="center"/>
    </xf>
    <xf numFmtId="0" fontId="46" fillId="0" borderId="0" xfId="439" applyFont="1" applyFill="1" applyAlignment="1">
      <alignment vertical="center"/>
    </xf>
    <xf numFmtId="0" fontId="46" fillId="0" borderId="0" xfId="439" applyFont="1" applyFill="1" applyAlignment="1">
      <alignment horizontal="left"/>
    </xf>
    <xf numFmtId="0" fontId="51" fillId="0" borderId="31" xfId="0" applyFont="1" applyFill="1" applyBorder="1" applyAlignment="1">
      <alignment horizontal="left" vertical="center"/>
    </xf>
    <xf numFmtId="0" fontId="46" fillId="0" borderId="1" xfId="0" applyFont="1" applyFill="1" applyBorder="1" applyAlignment="1">
      <alignment horizontal="center" vertical="center" shrinkToFit="1"/>
    </xf>
    <xf numFmtId="4" fontId="46" fillId="0" borderId="30" xfId="0" applyNumberFormat="1" applyFont="1" applyFill="1" applyBorder="1" applyAlignment="1">
      <alignment horizontal="right" vertical="center" shrinkToFit="1"/>
    </xf>
    <xf numFmtId="4" fontId="47" fillId="0" borderId="30" xfId="598" applyNumberFormat="1" applyFont="1" applyFill="1" applyBorder="1" applyAlignment="1">
      <alignment horizontal="right" vertical="center" shrinkToFit="1"/>
    </xf>
    <xf numFmtId="4" fontId="46" fillId="0" borderId="1" xfId="599" applyNumberFormat="1" applyFont="1" applyFill="1" applyBorder="1" applyAlignment="1">
      <alignment horizontal="right" vertical="center" shrinkToFit="1"/>
    </xf>
    <xf numFmtId="0" fontId="47" fillId="0" borderId="1" xfId="599" applyFont="1" applyFill="1" applyBorder="1" applyAlignment="1">
      <alignment horizontal="left" vertical="center" shrinkToFit="1"/>
    </xf>
    <xf numFmtId="4" fontId="47" fillId="0" borderId="1" xfId="599" applyNumberFormat="1" applyFont="1" applyFill="1" applyBorder="1" applyAlignment="1">
      <alignment horizontal="right" vertical="center" shrinkToFit="1"/>
    </xf>
    <xf numFmtId="0" fontId="46" fillId="0" borderId="1" xfId="599" applyFont="1" applyFill="1" applyBorder="1" applyAlignment="1">
      <alignment horizontal="left" vertical="center" shrinkToFit="1"/>
    </xf>
    <xf numFmtId="0" fontId="46" fillId="0" borderId="30" xfId="598" applyFont="1" applyFill="1" applyBorder="1" applyAlignment="1">
      <alignment horizontal="right" vertical="center" shrinkToFit="1"/>
    </xf>
    <xf numFmtId="40" fontId="46" fillId="0" borderId="1" xfId="438" applyNumberFormat="1" applyFont="1" applyFill="1" applyBorder="1" applyAlignment="1">
      <alignment vertical="center" shrinkToFit="1"/>
    </xf>
    <xf numFmtId="0" fontId="46" fillId="0" borderId="0" xfId="438" applyFont="1" applyFill="1"/>
    <xf numFmtId="4" fontId="46" fillId="0" borderId="8" xfId="599" applyNumberFormat="1" applyFont="1" applyFill="1" applyBorder="1" applyAlignment="1">
      <alignment horizontal="right" vertical="center" shrinkToFit="1"/>
    </xf>
    <xf numFmtId="0" fontId="54" fillId="0" borderId="0" xfId="0" applyFont="1">
      <alignment vertical="center"/>
    </xf>
    <xf numFmtId="3" fontId="46" fillId="0" borderId="8" xfId="599"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6" fillId="0" borderId="30" xfId="438" applyNumberFormat="1" applyFont="1" applyFill="1" applyBorder="1" applyAlignment="1">
      <alignment horizontal="center" vertical="center" shrinkToFit="1"/>
    </xf>
    <xf numFmtId="0" fontId="46" fillId="0" borderId="30" xfId="0" applyFont="1" applyFill="1" applyBorder="1" applyAlignment="1">
      <alignment horizontal="center" vertical="center" shrinkToFit="1"/>
    </xf>
    <xf numFmtId="0" fontId="6" fillId="0" borderId="30" xfId="0" applyFont="1" applyFill="1" applyBorder="1" applyAlignment="1">
      <alignment horizontal="center" vertical="center" wrapText="1" shrinkToFit="1"/>
    </xf>
    <xf numFmtId="0" fontId="6" fillId="0" borderId="30" xfId="0" applyFont="1" applyFill="1" applyBorder="1" applyAlignment="1">
      <alignment horizontal="center" vertical="center" shrinkToFit="1"/>
    </xf>
    <xf numFmtId="0" fontId="46" fillId="0" borderId="1" xfId="0" applyFont="1" applyFill="1" applyBorder="1" applyAlignment="1">
      <alignment horizontal="center" vertical="center" shrinkToFit="1"/>
    </xf>
    <xf numFmtId="0" fontId="48" fillId="0" borderId="0" xfId="0" applyFont="1" applyFill="1" applyBorder="1" applyAlignment="1">
      <alignment horizontal="left" vertical="center"/>
    </xf>
    <xf numFmtId="0" fontId="20" fillId="0" borderId="0" xfId="0" applyFont="1" applyFill="1" applyBorder="1" applyAlignment="1">
      <alignment horizontal="left" vertical="center"/>
    </xf>
    <xf numFmtId="0" fontId="15" fillId="0" borderId="12"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3" xfId="0" applyFont="1" applyFill="1" applyBorder="1" applyAlignment="1">
      <alignment horizontal="center" vertical="center"/>
    </xf>
    <xf numFmtId="0" fontId="18" fillId="0" borderId="0" xfId="438" quotePrefix="1" applyFont="1" applyFill="1" applyAlignment="1">
      <alignment horizontal="center" vertical="center"/>
    </xf>
    <xf numFmtId="0" fontId="13" fillId="0" borderId="0" xfId="0" applyFont="1" applyFill="1" applyBorder="1" applyAlignment="1">
      <alignment horizontal="left" vertical="center"/>
    </xf>
    <xf numFmtId="0" fontId="6" fillId="0" borderId="30" xfId="438" quotePrefix="1" applyNumberFormat="1" applyFont="1" applyFill="1" applyBorder="1" applyAlignment="1" applyProtection="1">
      <alignment horizontal="center" vertical="center" shrinkToFit="1"/>
    </xf>
    <xf numFmtId="0" fontId="6" fillId="0" borderId="30" xfId="438" applyNumberFormat="1" applyFont="1" applyFill="1" applyBorder="1" applyAlignment="1" applyProtection="1">
      <alignment horizontal="center" vertical="center" shrinkToFit="1"/>
    </xf>
    <xf numFmtId="0" fontId="46" fillId="0" borderId="1" xfId="438" applyNumberFormat="1" applyFont="1" applyFill="1" applyBorder="1" applyAlignment="1" applyProtection="1">
      <alignment horizontal="center" vertical="center" shrinkToFit="1"/>
    </xf>
    <xf numFmtId="0" fontId="46" fillId="0" borderId="0" xfId="438" applyNumberFormat="1" applyFont="1" applyFill="1" applyBorder="1" applyAlignment="1" applyProtection="1">
      <alignment horizontal="left" vertical="center" wrapText="1" shrinkToFit="1"/>
    </xf>
    <xf numFmtId="0" fontId="6" fillId="0" borderId="30" xfId="438" applyNumberFormat="1" applyFont="1" applyFill="1" applyBorder="1" applyAlignment="1" applyProtection="1">
      <alignment horizontal="center" vertical="center" wrapText="1" shrinkToFit="1"/>
    </xf>
    <xf numFmtId="0" fontId="48" fillId="0" borderId="0" xfId="0" applyFont="1" applyFill="1" applyBorder="1" applyAlignment="1">
      <alignment horizontal="left" vertical="center" wrapText="1" shrinkToFit="1"/>
    </xf>
    <xf numFmtId="0" fontId="55" fillId="0" borderId="0"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5"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49" fillId="0" borderId="12" xfId="0" applyFont="1" applyFill="1" applyBorder="1" applyAlignment="1">
      <alignment horizontal="center" vertical="center" shrinkToFit="1"/>
    </xf>
    <xf numFmtId="0" fontId="49" fillId="0" borderId="13" xfId="0" applyFont="1" applyFill="1" applyBorder="1" applyAlignment="1">
      <alignment horizontal="center" vertical="center" shrinkToFit="1"/>
    </xf>
    <xf numFmtId="0" fontId="52" fillId="0" borderId="0" xfId="438" quotePrefix="1" applyFont="1" applyFill="1" applyAlignment="1">
      <alignment horizontal="center" vertical="center"/>
    </xf>
    <xf numFmtId="0" fontId="6" fillId="0" borderId="30" xfId="439" applyFont="1" applyFill="1" applyBorder="1" applyAlignment="1">
      <alignment horizontal="center" vertical="center" wrapText="1"/>
    </xf>
    <xf numFmtId="0" fontId="46" fillId="0" borderId="30" xfId="439" applyFont="1" applyFill="1" applyBorder="1" applyAlignment="1">
      <alignment horizontal="center" vertical="center"/>
    </xf>
    <xf numFmtId="0" fontId="6" fillId="0" borderId="30" xfId="439"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53" fillId="2" borderId="0" xfId="0" applyFont="1" applyFill="1" applyBorder="1" applyAlignment="1">
      <alignment horizontal="left" vertical="center" shrinkToFit="1"/>
    </xf>
    <xf numFmtId="0" fontId="53"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3" fillId="0" borderId="0" xfId="0" applyFont="1" applyFill="1" applyBorder="1" applyAlignment="1">
      <alignment horizontal="left" vertical="center" wrapText="1" shrinkToFit="1"/>
    </xf>
  </cellXfs>
  <cellStyles count="600">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7"/>
  <sheetViews>
    <sheetView showZeros="0" tabSelected="1" workbookViewId="0">
      <selection activeCell="F4" sqref="F4"/>
    </sheetView>
  </sheetViews>
  <sheetFormatPr defaultColWidth="13" defaultRowHeight="12.75"/>
  <cols>
    <col min="1" max="1" width="51.1640625" style="44" customWidth="1"/>
    <col min="2" max="2" width="27.83203125" style="45" customWidth="1"/>
    <col min="3" max="3" width="51.1640625" style="44" customWidth="1"/>
    <col min="4" max="4" width="25.83203125" style="45" customWidth="1"/>
    <col min="5" max="221" width="9.33203125" style="44" customWidth="1"/>
    <col min="222" max="222" width="25" style="44" customWidth="1"/>
    <col min="223" max="223" width="7.83203125" style="44" customWidth="1"/>
    <col min="224" max="16384" width="13" style="44"/>
  </cols>
  <sheetData>
    <row r="1" spans="1:4" ht="24" customHeight="1">
      <c r="A1" s="131" t="s">
        <v>0</v>
      </c>
      <c r="B1" s="132"/>
      <c r="C1" s="132"/>
      <c r="D1" s="132"/>
    </row>
    <row r="2" spans="1:4" ht="14.25" customHeight="1">
      <c r="A2" s="3"/>
      <c r="B2" s="46"/>
      <c r="C2" s="46"/>
      <c r="D2" s="52" t="s">
        <v>1</v>
      </c>
    </row>
    <row r="3" spans="1:4" ht="17.25" customHeight="1">
      <c r="A3" s="133" t="s">
        <v>233</v>
      </c>
      <c r="B3" s="133"/>
      <c r="C3" s="47"/>
      <c r="D3" s="52" t="s">
        <v>2</v>
      </c>
    </row>
    <row r="4" spans="1:4" ht="14.25" customHeight="1">
      <c r="A4" s="134" t="s">
        <v>3</v>
      </c>
      <c r="B4" s="134"/>
      <c r="C4" s="134" t="s">
        <v>4</v>
      </c>
      <c r="D4" s="134"/>
    </row>
    <row r="5" spans="1:4" ht="14.25" customHeight="1">
      <c r="A5" s="101" t="s">
        <v>5</v>
      </c>
      <c r="B5" s="101" t="s">
        <v>6</v>
      </c>
      <c r="C5" s="101" t="s">
        <v>5</v>
      </c>
      <c r="D5" s="101" t="s">
        <v>6</v>
      </c>
    </row>
    <row r="6" spans="1:4" ht="14.25" customHeight="1">
      <c r="A6" s="102" t="s">
        <v>226</v>
      </c>
      <c r="B6" s="56">
        <v>272.70999999999998</v>
      </c>
      <c r="C6" s="84" t="s">
        <v>7</v>
      </c>
      <c r="D6" s="56">
        <v>0</v>
      </c>
    </row>
    <row r="7" spans="1:4" ht="14.25" customHeight="1">
      <c r="A7" s="103" t="s">
        <v>227</v>
      </c>
      <c r="B7" s="56">
        <v>0</v>
      </c>
      <c r="C7" s="84" t="s">
        <v>8</v>
      </c>
      <c r="D7" s="56">
        <v>0</v>
      </c>
    </row>
    <row r="8" spans="1:4" ht="14.25" customHeight="1">
      <c r="A8" s="103" t="s">
        <v>9</v>
      </c>
      <c r="B8" s="56">
        <v>0</v>
      </c>
      <c r="C8" s="84" t="s">
        <v>10</v>
      </c>
      <c r="D8" s="56">
        <v>0</v>
      </c>
    </row>
    <row r="9" spans="1:4" ht="14.25" customHeight="1">
      <c r="A9" s="103" t="s">
        <v>11</v>
      </c>
      <c r="B9" s="56">
        <v>0</v>
      </c>
      <c r="C9" s="84" t="s">
        <v>12</v>
      </c>
      <c r="D9" s="56">
        <v>0</v>
      </c>
    </row>
    <row r="10" spans="1:4" ht="14.25" customHeight="1">
      <c r="A10" s="103" t="s">
        <v>13</v>
      </c>
      <c r="B10" s="56">
        <v>0</v>
      </c>
      <c r="C10" s="84" t="s">
        <v>14</v>
      </c>
      <c r="D10" s="56">
        <v>0</v>
      </c>
    </row>
    <row r="11" spans="1:4" ht="14.25" customHeight="1">
      <c r="A11" s="103" t="s">
        <v>15</v>
      </c>
      <c r="B11" s="56">
        <v>0</v>
      </c>
      <c r="C11" s="84" t="s">
        <v>16</v>
      </c>
      <c r="D11" s="56">
        <v>0</v>
      </c>
    </row>
    <row r="12" spans="1:4" ht="14.25" customHeight="1">
      <c r="A12" s="102" t="s">
        <v>17</v>
      </c>
      <c r="B12" s="56">
        <v>0</v>
      </c>
      <c r="C12" s="84" t="s">
        <v>18</v>
      </c>
      <c r="D12" s="56">
        <v>0</v>
      </c>
    </row>
    <row r="13" spans="1:4" ht="14.25" customHeight="1">
      <c r="A13" s="103" t="s">
        <v>19</v>
      </c>
      <c r="B13" s="56">
        <v>0</v>
      </c>
      <c r="C13" s="84" t="s">
        <v>20</v>
      </c>
      <c r="D13" s="56">
        <v>25.43</v>
      </c>
    </row>
    <row r="14" spans="1:4" ht="14.25" customHeight="1">
      <c r="A14" s="103"/>
      <c r="B14" s="125"/>
      <c r="C14" s="55" t="s">
        <v>182</v>
      </c>
      <c r="D14" s="56">
        <v>16.23</v>
      </c>
    </row>
    <row r="15" spans="1:4" ht="14.25" customHeight="1">
      <c r="A15" s="103"/>
      <c r="B15" s="125"/>
      <c r="C15" s="55" t="s">
        <v>183</v>
      </c>
      <c r="D15" s="56">
        <v>0</v>
      </c>
    </row>
    <row r="16" spans="1:4" ht="14.25" customHeight="1">
      <c r="A16" s="103"/>
      <c r="B16" s="125"/>
      <c r="C16" s="55" t="s">
        <v>184</v>
      </c>
      <c r="D16" s="56">
        <v>0</v>
      </c>
    </row>
    <row r="17" spans="1:4" ht="14.25" customHeight="1">
      <c r="A17" s="103"/>
      <c r="B17" s="125"/>
      <c r="C17" s="55" t="s">
        <v>185</v>
      </c>
      <c r="D17" s="56">
        <v>217.23</v>
      </c>
    </row>
    <row r="18" spans="1:4" ht="14.25" customHeight="1">
      <c r="A18" s="103"/>
      <c r="B18" s="125"/>
      <c r="C18" s="55" t="s">
        <v>186</v>
      </c>
      <c r="D18" s="56">
        <v>0</v>
      </c>
    </row>
    <row r="19" spans="1:4" ht="14.25" customHeight="1">
      <c r="A19" s="103"/>
      <c r="B19" s="125"/>
      <c r="C19" s="55" t="s">
        <v>187</v>
      </c>
      <c r="D19" s="56">
        <v>0</v>
      </c>
    </row>
    <row r="20" spans="1:4" ht="14.25" customHeight="1">
      <c r="A20" s="103"/>
      <c r="B20" s="125"/>
      <c r="C20" s="55" t="s">
        <v>188</v>
      </c>
      <c r="D20" s="56">
        <v>0</v>
      </c>
    </row>
    <row r="21" spans="1:4" ht="14.25" customHeight="1">
      <c r="A21" s="103"/>
      <c r="B21" s="125"/>
      <c r="C21" s="55" t="s">
        <v>189</v>
      </c>
      <c r="D21" s="56">
        <v>0</v>
      </c>
    </row>
    <row r="22" spans="1:4" ht="14.25" customHeight="1">
      <c r="A22" s="103"/>
      <c r="B22" s="125"/>
      <c r="C22" s="55" t="s">
        <v>190</v>
      </c>
      <c r="D22" s="56">
        <v>0</v>
      </c>
    </row>
    <row r="23" spans="1:4" ht="14.25" customHeight="1">
      <c r="A23" s="103"/>
      <c r="B23" s="125"/>
      <c r="C23" s="55" t="s">
        <v>191</v>
      </c>
      <c r="D23" s="56">
        <v>0</v>
      </c>
    </row>
    <row r="24" spans="1:4" ht="14.25" customHeight="1">
      <c r="A24" s="103"/>
      <c r="B24" s="125"/>
      <c r="C24" s="55" t="s">
        <v>192</v>
      </c>
      <c r="D24" s="56">
        <v>13.81</v>
      </c>
    </row>
    <row r="25" spans="1:4" ht="14.25" customHeight="1">
      <c r="A25" s="103"/>
      <c r="B25" s="125"/>
      <c r="C25" s="55" t="s">
        <v>193</v>
      </c>
      <c r="D25" s="56">
        <v>0</v>
      </c>
    </row>
    <row r="26" spans="1:4" ht="14.25" customHeight="1">
      <c r="A26" s="103"/>
      <c r="B26" s="125"/>
      <c r="C26" s="55" t="s">
        <v>194</v>
      </c>
      <c r="D26" s="56">
        <v>0</v>
      </c>
    </row>
    <row r="27" spans="1:4" ht="14.25" customHeight="1">
      <c r="A27" s="103"/>
      <c r="B27" s="125"/>
      <c r="C27" s="55" t="s">
        <v>195</v>
      </c>
      <c r="D27" s="56">
        <v>0</v>
      </c>
    </row>
    <row r="28" spans="1:4" ht="14.25" customHeight="1">
      <c r="A28" s="103"/>
      <c r="B28" s="125"/>
      <c r="C28" s="55" t="s">
        <v>196</v>
      </c>
      <c r="D28" s="56">
        <v>0</v>
      </c>
    </row>
    <row r="29" spans="1:4" ht="14.25" customHeight="1">
      <c r="A29" s="103"/>
      <c r="B29" s="125"/>
      <c r="C29" s="55" t="s">
        <v>197</v>
      </c>
      <c r="D29" s="56">
        <v>0</v>
      </c>
    </row>
    <row r="30" spans="1:4" ht="14.25" customHeight="1">
      <c r="A30" s="103"/>
      <c r="B30" s="125"/>
      <c r="C30" s="55" t="s">
        <v>61</v>
      </c>
      <c r="D30" s="56">
        <v>0</v>
      </c>
    </row>
    <row r="31" spans="1:4" ht="14.25" customHeight="1">
      <c r="A31" s="103"/>
      <c r="B31" s="125"/>
      <c r="C31" s="55" t="s">
        <v>63</v>
      </c>
      <c r="D31" s="56">
        <v>0</v>
      </c>
    </row>
    <row r="32" spans="1:4" ht="14.25" customHeight="1">
      <c r="A32" s="104" t="s">
        <v>21</v>
      </c>
      <c r="B32" s="56">
        <v>272.70999999999998</v>
      </c>
      <c r="C32" s="105" t="s">
        <v>22</v>
      </c>
      <c r="D32" s="56">
        <v>272.70999999999998</v>
      </c>
    </row>
    <row r="33" spans="1:4" ht="14.25" customHeight="1">
      <c r="A33" s="104" t="s">
        <v>23</v>
      </c>
      <c r="B33" s="56">
        <v>0</v>
      </c>
      <c r="C33" s="104" t="s">
        <v>24</v>
      </c>
      <c r="D33" s="106"/>
    </row>
    <row r="34" spans="1:4" ht="14.25" customHeight="1">
      <c r="A34" s="104" t="s">
        <v>228</v>
      </c>
      <c r="B34" s="56">
        <v>0</v>
      </c>
      <c r="C34" s="104" t="s">
        <v>25</v>
      </c>
      <c r="D34" s="106"/>
    </row>
    <row r="35" spans="1:4" ht="14.25" customHeight="1">
      <c r="A35" s="104" t="s">
        <v>26</v>
      </c>
      <c r="B35" s="56">
        <v>272.70999999999998</v>
      </c>
      <c r="C35" s="105" t="s">
        <v>26</v>
      </c>
      <c r="D35" s="56">
        <v>272.70999999999998</v>
      </c>
    </row>
    <row r="36" spans="1:4" ht="17.25" customHeight="1">
      <c r="A36" s="24" t="s">
        <v>234</v>
      </c>
      <c r="B36" s="48"/>
      <c r="C36" s="24"/>
      <c r="D36" s="48"/>
    </row>
    <row r="37" spans="1:4" ht="21" customHeight="1">
      <c r="A37" s="33"/>
      <c r="B37" s="49"/>
      <c r="C37" s="33"/>
      <c r="D37" s="49"/>
    </row>
    <row r="38" spans="1:4" ht="21" customHeight="1">
      <c r="A38" s="33"/>
      <c r="B38" s="49"/>
      <c r="C38" s="33"/>
      <c r="D38" s="49"/>
    </row>
    <row r="39" spans="1:4" ht="21" customHeight="1">
      <c r="A39" s="33"/>
      <c r="B39" s="49"/>
      <c r="C39" s="33"/>
      <c r="D39" s="49"/>
    </row>
    <row r="40" spans="1:4" ht="21" customHeight="1">
      <c r="A40" s="33"/>
      <c r="B40" s="49"/>
      <c r="C40" s="33"/>
      <c r="D40" s="49"/>
    </row>
    <row r="41" spans="1:4" ht="21" customHeight="1">
      <c r="A41" s="33"/>
      <c r="B41" s="49"/>
      <c r="C41" s="33"/>
      <c r="D41" s="49"/>
    </row>
    <row r="42" spans="1:4" ht="21" customHeight="1">
      <c r="A42" s="33"/>
      <c r="B42" s="49"/>
      <c r="C42" s="33"/>
      <c r="D42" s="49"/>
    </row>
    <row r="43" spans="1:4" ht="21" customHeight="1">
      <c r="A43" s="33"/>
      <c r="B43" s="49"/>
      <c r="C43" s="33"/>
      <c r="D43" s="49"/>
    </row>
    <row r="44" spans="1:4" ht="14.25">
      <c r="A44" s="33"/>
      <c r="B44" s="49"/>
      <c r="C44" s="33"/>
      <c r="D44" s="49"/>
    </row>
    <row r="45" spans="1:4" ht="14.25">
      <c r="A45" s="39"/>
      <c r="B45" s="50"/>
      <c r="C45" s="39"/>
      <c r="D45" s="50"/>
    </row>
    <row r="46" spans="1:4" ht="14.25">
      <c r="A46" s="39"/>
      <c r="B46" s="50"/>
      <c r="C46" s="39"/>
      <c r="D46" s="50"/>
    </row>
    <row r="47" spans="1:4" ht="14.25">
      <c r="A47" s="39"/>
      <c r="B47" s="50"/>
      <c r="C47" s="39"/>
      <c r="D47" s="50"/>
    </row>
    <row r="48" spans="1:4" ht="14.25">
      <c r="A48" s="39"/>
      <c r="B48" s="50"/>
      <c r="C48" s="39"/>
      <c r="D48" s="50"/>
    </row>
    <row r="49" spans="1:4" ht="14.25">
      <c r="A49" s="39"/>
      <c r="B49" s="50"/>
      <c r="C49" s="39"/>
      <c r="D49" s="50"/>
    </row>
    <row r="50" spans="1:4" ht="14.25">
      <c r="A50" s="39"/>
      <c r="B50" s="50"/>
      <c r="C50" s="39"/>
      <c r="D50" s="50"/>
    </row>
    <row r="51" spans="1:4" ht="14.25">
      <c r="A51" s="39"/>
      <c r="B51" s="50"/>
      <c r="C51" s="39"/>
      <c r="D51" s="50"/>
    </row>
    <row r="52" spans="1:4" ht="14.25">
      <c r="A52" s="39"/>
      <c r="B52" s="50"/>
      <c r="C52" s="39"/>
      <c r="D52" s="50"/>
    </row>
    <row r="53" spans="1:4" ht="14.25">
      <c r="A53" s="39"/>
      <c r="B53" s="50"/>
      <c r="C53" s="39"/>
      <c r="D53" s="50"/>
    </row>
    <row r="54" spans="1:4" ht="14.25">
      <c r="A54" s="39"/>
      <c r="B54" s="50"/>
      <c r="C54" s="39"/>
      <c r="D54" s="50"/>
    </row>
    <row r="55" spans="1:4" ht="14.25">
      <c r="A55" s="39"/>
      <c r="B55" s="50"/>
      <c r="C55" s="39"/>
      <c r="D55" s="50"/>
    </row>
    <row r="56" spans="1:4" ht="14.25">
      <c r="A56" s="39"/>
      <c r="B56" s="50"/>
      <c r="C56" s="39"/>
      <c r="D56" s="50"/>
    </row>
    <row r="57" spans="1:4" ht="14.25">
      <c r="A57" s="39"/>
      <c r="B57" s="50"/>
      <c r="C57" s="39"/>
      <c r="D57" s="50"/>
    </row>
    <row r="58" spans="1:4" ht="14.25">
      <c r="A58" s="39"/>
      <c r="B58" s="50"/>
      <c r="C58" s="39"/>
      <c r="D58" s="50"/>
    </row>
    <row r="59" spans="1:4" ht="14.25">
      <c r="A59" s="39"/>
      <c r="B59" s="50"/>
      <c r="C59" s="39"/>
      <c r="D59" s="50"/>
    </row>
    <row r="60" spans="1:4" ht="14.25">
      <c r="A60" s="39"/>
      <c r="B60" s="50"/>
      <c r="C60" s="39"/>
      <c r="D60" s="50"/>
    </row>
    <row r="61" spans="1:4" ht="14.25">
      <c r="A61" s="39"/>
      <c r="B61" s="50"/>
      <c r="C61" s="39"/>
      <c r="D61" s="50"/>
    </row>
    <row r="62" spans="1:4" ht="14.25">
      <c r="A62" s="39"/>
      <c r="B62" s="50"/>
      <c r="C62" s="39"/>
      <c r="D62" s="50"/>
    </row>
    <row r="63" spans="1:4" ht="14.25">
      <c r="A63" s="39"/>
      <c r="B63" s="50"/>
      <c r="C63" s="39"/>
      <c r="D63" s="50"/>
    </row>
    <row r="64" spans="1:4" ht="14.25">
      <c r="A64" s="39"/>
      <c r="B64" s="50"/>
      <c r="C64" s="39"/>
      <c r="D64" s="50"/>
    </row>
    <row r="65" spans="1:4" ht="14.25">
      <c r="A65" s="39"/>
      <c r="B65" s="50"/>
      <c r="C65" s="39"/>
      <c r="D65" s="50"/>
    </row>
    <row r="66" spans="1:4" ht="14.25">
      <c r="A66" s="39"/>
      <c r="B66" s="50"/>
      <c r="C66" s="39"/>
      <c r="D66" s="50"/>
    </row>
    <row r="67" spans="1:4" ht="14.25">
      <c r="A67" s="39"/>
      <c r="B67" s="50"/>
      <c r="C67" s="39"/>
      <c r="D67" s="50"/>
    </row>
    <row r="68" spans="1:4" ht="14.25">
      <c r="A68" s="39"/>
      <c r="B68" s="50"/>
      <c r="C68" s="39"/>
      <c r="D68" s="50"/>
    </row>
    <row r="69" spans="1:4" ht="14.25">
      <c r="A69" s="39"/>
      <c r="B69" s="50"/>
      <c r="C69" s="39"/>
      <c r="D69" s="50"/>
    </row>
    <row r="70" spans="1:4" ht="14.25">
      <c r="A70" s="39"/>
      <c r="B70" s="50"/>
      <c r="C70" s="39"/>
      <c r="D70" s="50"/>
    </row>
    <row r="71" spans="1:4" ht="14.25">
      <c r="A71" s="39"/>
      <c r="B71" s="50"/>
      <c r="C71" s="39"/>
      <c r="D71" s="50"/>
    </row>
    <row r="72" spans="1:4" ht="14.25">
      <c r="A72" s="39"/>
      <c r="B72" s="50"/>
      <c r="C72" s="39"/>
      <c r="D72" s="50"/>
    </row>
    <row r="73" spans="1:4" ht="14.25">
      <c r="A73" s="39"/>
      <c r="B73" s="50"/>
      <c r="C73" s="39"/>
      <c r="D73" s="50"/>
    </row>
    <row r="74" spans="1:4" ht="14.25">
      <c r="A74" s="39"/>
      <c r="B74" s="50"/>
      <c r="C74" s="39"/>
      <c r="D74" s="50"/>
    </row>
    <row r="75" spans="1:4" ht="14.25">
      <c r="A75" s="39"/>
      <c r="B75" s="50"/>
      <c r="C75" s="39"/>
      <c r="D75" s="50"/>
    </row>
    <row r="76" spans="1:4" ht="14.25">
      <c r="A76" s="39"/>
      <c r="B76" s="50"/>
      <c r="C76" s="39"/>
      <c r="D76" s="50"/>
    </row>
    <row r="77" spans="1:4" ht="14.25">
      <c r="A77" s="39"/>
      <c r="B77" s="50"/>
      <c r="C77" s="39"/>
      <c r="D77" s="50"/>
    </row>
    <row r="78" spans="1:4" ht="14.25">
      <c r="A78" s="39"/>
      <c r="B78" s="50"/>
      <c r="C78" s="39"/>
      <c r="D78" s="50"/>
    </row>
    <row r="79" spans="1:4" ht="14.25">
      <c r="A79" s="39"/>
      <c r="B79" s="51"/>
      <c r="C79" s="39"/>
      <c r="D79" s="50"/>
    </row>
    <row r="80" spans="1:4" ht="14.25">
      <c r="A80" s="39"/>
      <c r="B80" s="51"/>
      <c r="C80" s="39"/>
      <c r="D80" s="51"/>
    </row>
    <row r="81" spans="1:4" ht="14.25">
      <c r="A81" s="39"/>
      <c r="B81" s="51"/>
      <c r="C81" s="39"/>
      <c r="D81" s="51"/>
    </row>
    <row r="82" spans="1:4" ht="14.25">
      <c r="A82" s="39"/>
      <c r="B82" s="51"/>
      <c r="C82" s="39"/>
      <c r="D82" s="51"/>
    </row>
    <row r="83" spans="1:4" ht="14.25">
      <c r="A83" s="39"/>
      <c r="B83" s="51"/>
      <c r="C83" s="39"/>
      <c r="D83" s="51"/>
    </row>
    <row r="84" spans="1:4" ht="14.25">
      <c r="A84" s="39"/>
      <c r="B84" s="51"/>
      <c r="C84" s="39"/>
      <c r="D84" s="51"/>
    </row>
    <row r="85" spans="1:4" ht="14.25">
      <c r="A85" s="39"/>
      <c r="B85" s="51"/>
      <c r="C85" s="39"/>
      <c r="D85" s="51"/>
    </row>
    <row r="86" spans="1:4" ht="14.25">
      <c r="A86" s="39"/>
      <c r="B86" s="51"/>
      <c r="C86" s="39"/>
      <c r="D86" s="51"/>
    </row>
    <row r="87" spans="1:4" ht="14.25">
      <c r="A87" s="39"/>
      <c r="B87" s="51"/>
      <c r="C87" s="39"/>
      <c r="D87" s="51"/>
    </row>
    <row r="88" spans="1:4" ht="14.25">
      <c r="A88" s="39"/>
      <c r="B88" s="51"/>
      <c r="C88" s="39"/>
      <c r="D88" s="51"/>
    </row>
    <row r="89" spans="1:4" ht="14.25">
      <c r="A89" s="39"/>
      <c r="B89" s="51"/>
      <c r="C89" s="39"/>
      <c r="D89" s="51"/>
    </row>
    <row r="90" spans="1:4" ht="14.25">
      <c r="A90" s="39"/>
      <c r="B90" s="51"/>
      <c r="C90" s="39"/>
      <c r="D90" s="51"/>
    </row>
    <row r="91" spans="1:4" ht="14.25">
      <c r="A91" s="39"/>
      <c r="B91" s="51"/>
      <c r="C91" s="39"/>
      <c r="D91" s="51"/>
    </row>
    <row r="92" spans="1:4" ht="14.25">
      <c r="A92" s="39"/>
      <c r="B92" s="51"/>
      <c r="C92" s="39"/>
      <c r="D92" s="51"/>
    </row>
    <row r="93" spans="1:4" ht="14.25">
      <c r="A93" s="39"/>
      <c r="B93" s="51"/>
      <c r="C93" s="39"/>
      <c r="D93" s="51"/>
    </row>
    <row r="94" spans="1:4" ht="14.25">
      <c r="A94" s="39"/>
      <c r="B94" s="51"/>
      <c r="C94" s="39"/>
      <c r="D94" s="51"/>
    </row>
    <row r="95" spans="1:4" ht="14.25">
      <c r="A95" s="39"/>
      <c r="B95" s="51"/>
      <c r="C95" s="39"/>
      <c r="D95" s="51"/>
    </row>
    <row r="96" spans="1:4" ht="14.25">
      <c r="A96" s="39"/>
      <c r="B96" s="51"/>
      <c r="C96" s="39"/>
      <c r="D96" s="51"/>
    </row>
    <row r="97" spans="1:4" ht="14.25">
      <c r="A97" s="39"/>
      <c r="B97" s="51"/>
      <c r="C97" s="39"/>
      <c r="D97" s="51"/>
    </row>
    <row r="98" spans="1:4" ht="14.25">
      <c r="A98" s="39"/>
      <c r="B98" s="51"/>
      <c r="C98" s="39"/>
      <c r="D98" s="51"/>
    </row>
    <row r="99" spans="1:4" ht="14.25">
      <c r="A99" s="39"/>
      <c r="B99" s="51"/>
      <c r="C99" s="39"/>
      <c r="D99" s="51"/>
    </row>
    <row r="100" spans="1:4" ht="14.25">
      <c r="A100" s="39"/>
      <c r="B100" s="51"/>
      <c r="C100" s="39"/>
      <c r="D100" s="51"/>
    </row>
    <row r="101" spans="1:4" ht="14.25">
      <c r="A101" s="39"/>
      <c r="B101" s="51"/>
      <c r="C101" s="39"/>
      <c r="D101" s="51"/>
    </row>
    <row r="102" spans="1:4" ht="14.25">
      <c r="A102" s="39"/>
      <c r="B102" s="51"/>
      <c r="C102" s="39"/>
      <c r="D102" s="51"/>
    </row>
    <row r="103" spans="1:4" ht="14.25">
      <c r="A103" s="39"/>
      <c r="B103" s="51"/>
      <c r="C103" s="39"/>
      <c r="D103" s="51"/>
    </row>
    <row r="104" spans="1:4" ht="14.25">
      <c r="A104" s="39"/>
      <c r="B104" s="51"/>
      <c r="C104" s="39"/>
      <c r="D104" s="51"/>
    </row>
    <row r="105" spans="1:4" ht="14.25">
      <c r="A105" s="39"/>
      <c r="B105" s="51"/>
      <c r="C105" s="39"/>
      <c r="D105" s="51"/>
    </row>
    <row r="106" spans="1:4" ht="14.25">
      <c r="A106" s="39"/>
      <c r="B106" s="51"/>
      <c r="C106" s="39"/>
      <c r="D106" s="51"/>
    </row>
    <row r="107" spans="1:4" ht="14.25">
      <c r="A107" s="39"/>
      <c r="B107" s="51"/>
      <c r="C107" s="39"/>
      <c r="D107" s="51"/>
    </row>
    <row r="108" spans="1:4" ht="14.25">
      <c r="A108" s="39"/>
      <c r="B108" s="51"/>
      <c r="C108" s="39"/>
      <c r="D108" s="51"/>
    </row>
    <row r="109" spans="1:4" ht="14.25">
      <c r="A109" s="39"/>
      <c r="B109" s="51"/>
      <c r="C109" s="39"/>
      <c r="D109" s="51"/>
    </row>
    <row r="110" spans="1:4" ht="14.25">
      <c r="A110" s="39"/>
      <c r="B110" s="51"/>
      <c r="C110" s="39"/>
      <c r="D110" s="51"/>
    </row>
    <row r="111" spans="1:4" ht="14.25">
      <c r="A111" s="39"/>
      <c r="B111" s="51"/>
      <c r="C111" s="39"/>
      <c r="D111" s="51"/>
    </row>
    <row r="112" spans="1:4" ht="14.25">
      <c r="A112" s="39"/>
      <c r="B112" s="51"/>
      <c r="C112" s="39"/>
      <c r="D112" s="51"/>
    </row>
    <row r="113" spans="1:4" ht="14.25">
      <c r="A113" s="39"/>
      <c r="B113" s="51"/>
      <c r="C113" s="39"/>
      <c r="D113" s="51"/>
    </row>
    <row r="114" spans="1:4" ht="14.25">
      <c r="A114" s="39"/>
      <c r="B114" s="51"/>
      <c r="C114" s="39"/>
      <c r="D114" s="51"/>
    </row>
    <row r="115" spans="1:4" ht="14.25">
      <c r="A115" s="39"/>
      <c r="B115" s="51"/>
      <c r="C115" s="39"/>
      <c r="D115" s="51"/>
    </row>
    <row r="116" spans="1:4" ht="14.25">
      <c r="A116" s="39"/>
      <c r="B116" s="51"/>
      <c r="C116" s="39"/>
      <c r="D116" s="51"/>
    </row>
    <row r="117" spans="1:4" ht="14.25">
      <c r="A117" s="39"/>
      <c r="B117" s="51"/>
      <c r="C117" s="39"/>
      <c r="D117" s="51"/>
    </row>
    <row r="118" spans="1:4" ht="14.25">
      <c r="A118" s="39"/>
      <c r="B118" s="51"/>
      <c r="C118" s="39"/>
      <c r="D118" s="51"/>
    </row>
    <row r="119" spans="1:4" ht="14.25">
      <c r="A119" s="39"/>
      <c r="B119" s="51"/>
      <c r="C119" s="39"/>
      <c r="D119" s="51"/>
    </row>
    <row r="120" spans="1:4" ht="14.25">
      <c r="A120" s="39"/>
      <c r="B120" s="51"/>
      <c r="C120" s="39"/>
      <c r="D120" s="51"/>
    </row>
    <row r="121" spans="1:4" ht="14.25">
      <c r="A121" s="39"/>
      <c r="B121" s="51"/>
      <c r="C121" s="39"/>
      <c r="D121" s="51"/>
    </row>
    <row r="122" spans="1:4" ht="14.25">
      <c r="A122" s="39"/>
      <c r="B122" s="51"/>
      <c r="C122" s="39"/>
      <c r="D122" s="51"/>
    </row>
    <row r="123" spans="1:4" ht="14.25">
      <c r="A123" s="39"/>
      <c r="B123" s="51"/>
      <c r="C123" s="39"/>
      <c r="D123" s="51"/>
    </row>
    <row r="124" spans="1:4" ht="14.25">
      <c r="A124" s="39"/>
      <c r="B124" s="51"/>
      <c r="C124" s="39"/>
      <c r="D124" s="51"/>
    </row>
    <row r="125" spans="1:4" ht="14.25">
      <c r="A125" s="39"/>
      <c r="B125" s="51"/>
      <c r="C125" s="39"/>
      <c r="D125" s="51"/>
    </row>
    <row r="126" spans="1:4" ht="14.25">
      <c r="A126" s="39"/>
      <c r="B126" s="51"/>
      <c r="C126" s="39"/>
      <c r="D126" s="51"/>
    </row>
    <row r="127" spans="1:4" ht="14.25">
      <c r="A127" s="39"/>
      <c r="B127" s="51"/>
      <c r="C127" s="39"/>
      <c r="D127" s="51"/>
    </row>
    <row r="128" spans="1:4" ht="14.25">
      <c r="A128" s="39"/>
      <c r="B128" s="51"/>
      <c r="C128" s="39"/>
      <c r="D128" s="51"/>
    </row>
    <row r="129" spans="1:4" ht="14.25">
      <c r="A129" s="39"/>
      <c r="B129" s="51"/>
      <c r="C129" s="39"/>
      <c r="D129" s="51"/>
    </row>
    <row r="130" spans="1:4" ht="14.25">
      <c r="A130" s="39"/>
      <c r="B130" s="51"/>
      <c r="C130" s="39"/>
      <c r="D130" s="51"/>
    </row>
    <row r="131" spans="1:4" ht="14.25">
      <c r="A131" s="39"/>
      <c r="B131" s="51"/>
      <c r="C131" s="39"/>
      <c r="D131" s="51"/>
    </row>
    <row r="132" spans="1:4" ht="14.25">
      <c r="A132" s="39"/>
      <c r="B132" s="51"/>
      <c r="C132" s="39"/>
      <c r="D132" s="51"/>
    </row>
    <row r="133" spans="1:4" ht="14.25">
      <c r="A133" s="39"/>
      <c r="B133" s="51"/>
      <c r="C133" s="39"/>
      <c r="D133" s="51"/>
    </row>
    <row r="134" spans="1:4" ht="14.25">
      <c r="A134" s="39"/>
      <c r="B134" s="51"/>
      <c r="C134" s="39"/>
      <c r="D134" s="51"/>
    </row>
    <row r="135" spans="1:4" ht="14.25">
      <c r="A135" s="39"/>
      <c r="B135" s="51"/>
      <c r="C135" s="39"/>
      <c r="D135" s="51"/>
    </row>
    <row r="136" spans="1:4" ht="14.25">
      <c r="A136" s="39"/>
      <c r="B136" s="51"/>
      <c r="C136" s="39"/>
      <c r="D136" s="51"/>
    </row>
    <row r="137" spans="1:4" ht="14.25">
      <c r="A137" s="39"/>
      <c r="B137" s="51"/>
      <c r="C137" s="39"/>
      <c r="D137" s="51"/>
    </row>
    <row r="138" spans="1:4" ht="14.25">
      <c r="A138" s="39"/>
      <c r="B138" s="51"/>
      <c r="C138" s="39"/>
      <c r="D138" s="51"/>
    </row>
    <row r="139" spans="1:4" ht="14.25">
      <c r="A139" s="39"/>
      <c r="B139" s="51"/>
      <c r="C139" s="39"/>
      <c r="D139" s="51"/>
    </row>
    <row r="140" spans="1:4" ht="14.25">
      <c r="A140" s="39"/>
      <c r="B140" s="51"/>
      <c r="C140" s="39"/>
      <c r="D140" s="51"/>
    </row>
    <row r="141" spans="1:4" ht="14.25">
      <c r="A141" s="39"/>
      <c r="B141" s="51"/>
      <c r="C141" s="39"/>
      <c r="D141" s="51"/>
    </row>
    <row r="142" spans="1:4" ht="14.25">
      <c r="A142" s="39"/>
      <c r="B142" s="51"/>
      <c r="C142" s="39"/>
      <c r="D142" s="51"/>
    </row>
    <row r="143" spans="1:4" ht="14.25">
      <c r="A143" s="39"/>
      <c r="B143" s="51"/>
      <c r="C143" s="39"/>
      <c r="D143" s="51"/>
    </row>
    <row r="144" spans="1:4" ht="14.25">
      <c r="A144" s="39"/>
      <c r="B144" s="51"/>
      <c r="C144" s="39"/>
      <c r="D144" s="51"/>
    </row>
    <row r="145" spans="1:4" ht="14.25">
      <c r="A145" s="39"/>
      <c r="B145" s="51"/>
      <c r="C145" s="39"/>
      <c r="D145" s="51"/>
    </row>
    <row r="146" spans="1:4" ht="14.25">
      <c r="A146" s="39"/>
      <c r="B146" s="51"/>
      <c r="C146" s="39"/>
      <c r="D146" s="51"/>
    </row>
    <row r="147" spans="1:4" ht="14.25">
      <c r="A147" s="39"/>
      <c r="B147" s="51"/>
      <c r="C147" s="39"/>
      <c r="D147" s="51"/>
    </row>
    <row r="148" spans="1:4" ht="14.25">
      <c r="A148" s="39"/>
      <c r="B148" s="51"/>
      <c r="C148" s="39"/>
      <c r="D148" s="51"/>
    </row>
    <row r="149" spans="1:4" ht="14.25">
      <c r="A149" s="39"/>
      <c r="B149" s="51"/>
      <c r="C149" s="39"/>
      <c r="D149" s="51"/>
    </row>
    <row r="150" spans="1:4" ht="14.25">
      <c r="A150" s="39"/>
      <c r="B150" s="51"/>
      <c r="C150" s="39"/>
      <c r="D150" s="51"/>
    </row>
    <row r="151" spans="1:4" ht="14.25">
      <c r="A151" s="39"/>
      <c r="B151" s="51"/>
      <c r="C151" s="39"/>
      <c r="D151" s="51"/>
    </row>
    <row r="152" spans="1:4" ht="14.25">
      <c r="A152" s="39"/>
      <c r="B152" s="51"/>
      <c r="C152" s="39"/>
      <c r="D152" s="51"/>
    </row>
    <row r="153" spans="1:4" ht="14.25">
      <c r="A153" s="39"/>
      <c r="B153" s="51"/>
      <c r="C153" s="39"/>
      <c r="D153" s="51"/>
    </row>
    <row r="154" spans="1:4" ht="14.25">
      <c r="A154" s="39"/>
      <c r="B154" s="51"/>
      <c r="C154" s="39"/>
      <c r="D154" s="51"/>
    </row>
    <row r="155" spans="1:4" ht="14.25">
      <c r="A155" s="39"/>
      <c r="B155" s="51"/>
      <c r="C155" s="39"/>
      <c r="D155" s="51"/>
    </row>
    <row r="156" spans="1:4" ht="14.25">
      <c r="A156" s="39"/>
      <c r="B156" s="51"/>
      <c r="C156" s="39"/>
      <c r="D156" s="51"/>
    </row>
    <row r="157" spans="1:4" ht="14.25">
      <c r="A157" s="39"/>
      <c r="B157" s="51"/>
      <c r="C157" s="39"/>
      <c r="D157" s="51"/>
    </row>
  </sheetData>
  <mergeCells count="4">
    <mergeCell ref="A1:D1"/>
    <mergeCell ref="A3:B3"/>
    <mergeCell ref="A4:B4"/>
    <mergeCell ref="C4:D4"/>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27"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36"/>
  <sheetViews>
    <sheetView workbookViewId="0">
      <selection activeCell="B15" sqref="B15"/>
    </sheetView>
  </sheetViews>
  <sheetFormatPr defaultColWidth="9" defaultRowHeight="11.25"/>
  <cols>
    <col min="1" max="1" width="14" style="41" customWidth="1"/>
    <col min="2" max="2" width="42.83203125" style="1" customWidth="1"/>
    <col min="3" max="3" width="13.1640625" style="1" customWidth="1"/>
    <col min="4" max="4" width="12.5" style="1" customWidth="1"/>
    <col min="5" max="10" width="13.1640625" style="1" customWidth="1"/>
    <col min="11" max="243" width="9.33203125" style="1"/>
    <col min="244" max="246" width="3.6640625" style="1" customWidth="1"/>
    <col min="247" max="247" width="43.6640625" style="1" customWidth="1"/>
    <col min="248" max="254" width="20" style="1" customWidth="1"/>
    <col min="255" max="255" width="11.33203125" style="1" customWidth="1"/>
    <col min="256" max="499" width="9.33203125" style="1"/>
    <col min="500" max="502" width="3.6640625" style="1" customWidth="1"/>
    <col min="503" max="503" width="43.6640625" style="1" customWidth="1"/>
    <col min="504" max="510" width="20" style="1" customWidth="1"/>
    <col min="511" max="511" width="11.33203125" style="1" customWidth="1"/>
    <col min="512" max="755" width="9.33203125" style="1"/>
    <col min="756" max="758" width="3.6640625" style="1" customWidth="1"/>
    <col min="759" max="759" width="43.6640625" style="1" customWidth="1"/>
    <col min="760" max="766" width="20" style="1" customWidth="1"/>
    <col min="767" max="767" width="11.33203125" style="1" customWidth="1"/>
    <col min="768" max="1011" width="9.33203125" style="1"/>
    <col min="1012" max="1014" width="3.6640625" style="1" customWidth="1"/>
    <col min="1015" max="1015" width="43.6640625" style="1" customWidth="1"/>
    <col min="1016" max="1022" width="20" style="1" customWidth="1"/>
    <col min="1023" max="1023" width="11.33203125" style="1" customWidth="1"/>
    <col min="1024" max="1267" width="9.33203125" style="1"/>
    <col min="1268" max="1270" width="3.6640625" style="1" customWidth="1"/>
    <col min="1271" max="1271" width="43.6640625" style="1" customWidth="1"/>
    <col min="1272" max="1278" width="20" style="1" customWidth="1"/>
    <col min="1279" max="1279" width="11.33203125" style="1" customWidth="1"/>
    <col min="1280" max="1523" width="9.33203125" style="1"/>
    <col min="1524" max="1526" width="3.6640625" style="1" customWidth="1"/>
    <col min="1527" max="1527" width="43.6640625" style="1" customWidth="1"/>
    <col min="1528" max="1534" width="20" style="1" customWidth="1"/>
    <col min="1535" max="1535" width="11.33203125" style="1" customWidth="1"/>
    <col min="1536" max="1779" width="9.33203125" style="1"/>
    <col min="1780" max="1782" width="3.6640625" style="1" customWidth="1"/>
    <col min="1783" max="1783" width="43.6640625" style="1" customWidth="1"/>
    <col min="1784" max="1790" width="20" style="1" customWidth="1"/>
    <col min="1791" max="1791" width="11.33203125" style="1" customWidth="1"/>
    <col min="1792" max="2035" width="9.33203125" style="1"/>
    <col min="2036" max="2038" width="3.6640625" style="1" customWidth="1"/>
    <col min="2039" max="2039" width="43.6640625" style="1" customWidth="1"/>
    <col min="2040" max="2046" width="20" style="1" customWidth="1"/>
    <col min="2047" max="2047" width="11.33203125" style="1" customWidth="1"/>
    <col min="2048" max="2291" width="9.33203125" style="1"/>
    <col min="2292" max="2294" width="3.6640625" style="1" customWidth="1"/>
    <col min="2295" max="2295" width="43.6640625" style="1" customWidth="1"/>
    <col min="2296" max="2302" width="20" style="1" customWidth="1"/>
    <col min="2303" max="2303" width="11.33203125" style="1" customWidth="1"/>
    <col min="2304" max="2547" width="9.33203125" style="1"/>
    <col min="2548" max="2550" width="3.6640625" style="1" customWidth="1"/>
    <col min="2551" max="2551" width="43.6640625" style="1" customWidth="1"/>
    <col min="2552" max="2558" width="20" style="1" customWidth="1"/>
    <col min="2559" max="2559" width="11.33203125" style="1" customWidth="1"/>
    <col min="2560" max="2803" width="9.33203125" style="1"/>
    <col min="2804" max="2806" width="3.6640625" style="1" customWidth="1"/>
    <col min="2807" max="2807" width="43.6640625" style="1" customWidth="1"/>
    <col min="2808" max="2814" width="20" style="1" customWidth="1"/>
    <col min="2815" max="2815" width="11.33203125" style="1" customWidth="1"/>
    <col min="2816" max="3059" width="9.33203125" style="1"/>
    <col min="3060" max="3062" width="3.6640625" style="1" customWidth="1"/>
    <col min="3063" max="3063" width="43.6640625" style="1" customWidth="1"/>
    <col min="3064" max="3070" width="20" style="1" customWidth="1"/>
    <col min="3071" max="3071" width="11.33203125" style="1" customWidth="1"/>
    <col min="3072" max="3315" width="9.33203125" style="1"/>
    <col min="3316" max="3318" width="3.6640625" style="1" customWidth="1"/>
    <col min="3319" max="3319" width="43.6640625" style="1" customWidth="1"/>
    <col min="3320" max="3326" width="20" style="1" customWidth="1"/>
    <col min="3327" max="3327" width="11.33203125" style="1" customWidth="1"/>
    <col min="3328" max="3571" width="9.33203125" style="1"/>
    <col min="3572" max="3574" width="3.6640625" style="1" customWidth="1"/>
    <col min="3575" max="3575" width="43.6640625" style="1" customWidth="1"/>
    <col min="3576" max="3582" width="20" style="1" customWidth="1"/>
    <col min="3583" max="3583" width="11.33203125" style="1" customWidth="1"/>
    <col min="3584" max="3827" width="9.33203125" style="1"/>
    <col min="3828" max="3830" width="3.6640625" style="1" customWidth="1"/>
    <col min="3831" max="3831" width="43.6640625" style="1" customWidth="1"/>
    <col min="3832" max="3838" width="20" style="1" customWidth="1"/>
    <col min="3839" max="3839" width="11.33203125" style="1" customWidth="1"/>
    <col min="3840" max="4083" width="9.33203125" style="1"/>
    <col min="4084" max="4086" width="3.6640625" style="1" customWidth="1"/>
    <col min="4087" max="4087" width="43.6640625" style="1" customWidth="1"/>
    <col min="4088" max="4094" width="20" style="1" customWidth="1"/>
    <col min="4095" max="4095" width="11.33203125" style="1" customWidth="1"/>
    <col min="4096" max="4339" width="9.33203125" style="1"/>
    <col min="4340" max="4342" width="3.6640625" style="1" customWidth="1"/>
    <col min="4343" max="4343" width="43.6640625" style="1" customWidth="1"/>
    <col min="4344" max="4350" width="20" style="1" customWidth="1"/>
    <col min="4351" max="4351" width="11.33203125" style="1" customWidth="1"/>
    <col min="4352" max="4595" width="9.33203125" style="1"/>
    <col min="4596" max="4598" width="3.6640625" style="1" customWidth="1"/>
    <col min="4599" max="4599" width="43.6640625" style="1" customWidth="1"/>
    <col min="4600" max="4606" width="20" style="1" customWidth="1"/>
    <col min="4607" max="4607" width="11.33203125" style="1" customWidth="1"/>
    <col min="4608" max="4851" width="9.33203125" style="1"/>
    <col min="4852" max="4854" width="3.6640625" style="1" customWidth="1"/>
    <col min="4855" max="4855" width="43.6640625" style="1" customWidth="1"/>
    <col min="4856" max="4862" width="20" style="1" customWidth="1"/>
    <col min="4863" max="4863" width="11.33203125" style="1" customWidth="1"/>
    <col min="4864" max="5107" width="9.33203125" style="1"/>
    <col min="5108" max="5110" width="3.6640625" style="1" customWidth="1"/>
    <col min="5111" max="5111" width="43.6640625" style="1" customWidth="1"/>
    <col min="5112" max="5118" width="20" style="1" customWidth="1"/>
    <col min="5119" max="5119" width="11.33203125" style="1" customWidth="1"/>
    <col min="5120" max="5363" width="9.33203125" style="1"/>
    <col min="5364" max="5366" width="3.6640625" style="1" customWidth="1"/>
    <col min="5367" max="5367" width="43.6640625" style="1" customWidth="1"/>
    <col min="5368" max="5374" width="20" style="1" customWidth="1"/>
    <col min="5375" max="5375" width="11.33203125" style="1" customWidth="1"/>
    <col min="5376" max="5619" width="9.33203125" style="1"/>
    <col min="5620" max="5622" width="3.6640625" style="1" customWidth="1"/>
    <col min="5623" max="5623" width="43.6640625" style="1" customWidth="1"/>
    <col min="5624" max="5630" width="20" style="1" customWidth="1"/>
    <col min="5631" max="5631" width="11.33203125" style="1" customWidth="1"/>
    <col min="5632" max="5875" width="9.33203125" style="1"/>
    <col min="5876" max="5878" width="3.6640625" style="1" customWidth="1"/>
    <col min="5879" max="5879" width="43.6640625" style="1" customWidth="1"/>
    <col min="5880" max="5886" width="20" style="1" customWidth="1"/>
    <col min="5887" max="5887" width="11.33203125" style="1" customWidth="1"/>
    <col min="5888" max="6131" width="9.33203125" style="1"/>
    <col min="6132" max="6134" width="3.6640625" style="1" customWidth="1"/>
    <col min="6135" max="6135" width="43.6640625" style="1" customWidth="1"/>
    <col min="6136" max="6142" width="20" style="1" customWidth="1"/>
    <col min="6143" max="6143" width="11.33203125" style="1" customWidth="1"/>
    <col min="6144" max="6387" width="9.33203125" style="1"/>
    <col min="6388" max="6390" width="3.6640625" style="1" customWidth="1"/>
    <col min="6391" max="6391" width="43.6640625" style="1" customWidth="1"/>
    <col min="6392" max="6398" width="20" style="1" customWidth="1"/>
    <col min="6399" max="6399" width="11.33203125" style="1" customWidth="1"/>
    <col min="6400" max="6643" width="9.33203125" style="1"/>
    <col min="6644" max="6646" width="3.6640625" style="1" customWidth="1"/>
    <col min="6647" max="6647" width="43.6640625" style="1" customWidth="1"/>
    <col min="6648" max="6654" width="20" style="1" customWidth="1"/>
    <col min="6655" max="6655" width="11.33203125" style="1" customWidth="1"/>
    <col min="6656" max="6899" width="9.33203125" style="1"/>
    <col min="6900" max="6902" width="3.6640625" style="1" customWidth="1"/>
    <col min="6903" max="6903" width="43.6640625" style="1" customWidth="1"/>
    <col min="6904" max="6910" width="20" style="1" customWidth="1"/>
    <col min="6911" max="6911" width="11.33203125" style="1" customWidth="1"/>
    <col min="6912" max="7155" width="9.33203125" style="1"/>
    <col min="7156" max="7158" width="3.6640625" style="1" customWidth="1"/>
    <col min="7159" max="7159" width="43.6640625" style="1" customWidth="1"/>
    <col min="7160" max="7166" width="20" style="1" customWidth="1"/>
    <col min="7167" max="7167" width="11.33203125" style="1" customWidth="1"/>
    <col min="7168" max="7411" width="9.33203125" style="1"/>
    <col min="7412" max="7414" width="3.6640625" style="1" customWidth="1"/>
    <col min="7415" max="7415" width="43.6640625" style="1" customWidth="1"/>
    <col min="7416" max="7422" width="20" style="1" customWidth="1"/>
    <col min="7423" max="7423" width="11.33203125" style="1" customWidth="1"/>
    <col min="7424" max="7667" width="9.33203125" style="1"/>
    <col min="7668" max="7670" width="3.6640625" style="1" customWidth="1"/>
    <col min="7671" max="7671" width="43.6640625" style="1" customWidth="1"/>
    <col min="7672" max="7678" width="20" style="1" customWidth="1"/>
    <col min="7679" max="7679" width="11.33203125" style="1" customWidth="1"/>
    <col min="7680" max="7923" width="9.33203125" style="1"/>
    <col min="7924" max="7926" width="3.6640625" style="1" customWidth="1"/>
    <col min="7927" max="7927" width="43.6640625" style="1" customWidth="1"/>
    <col min="7928" max="7934" width="20" style="1" customWidth="1"/>
    <col min="7935" max="7935" width="11.33203125" style="1" customWidth="1"/>
    <col min="7936" max="8179" width="9.33203125" style="1"/>
    <col min="8180" max="8182" width="3.6640625" style="1" customWidth="1"/>
    <col min="8183" max="8183" width="43.6640625" style="1" customWidth="1"/>
    <col min="8184" max="8190" width="20" style="1" customWidth="1"/>
    <col min="8191" max="8191" width="11.33203125" style="1" customWidth="1"/>
    <col min="8192" max="8435" width="9.33203125" style="1"/>
    <col min="8436" max="8438" width="3.6640625" style="1" customWidth="1"/>
    <col min="8439" max="8439" width="43.6640625" style="1" customWidth="1"/>
    <col min="8440" max="8446" width="20" style="1" customWidth="1"/>
    <col min="8447" max="8447" width="11.33203125" style="1" customWidth="1"/>
    <col min="8448" max="8691" width="9.33203125" style="1"/>
    <col min="8692" max="8694" width="3.6640625" style="1" customWidth="1"/>
    <col min="8695" max="8695" width="43.6640625" style="1" customWidth="1"/>
    <col min="8696" max="8702" width="20" style="1" customWidth="1"/>
    <col min="8703" max="8703" width="11.33203125" style="1" customWidth="1"/>
    <col min="8704" max="8947" width="9.33203125" style="1"/>
    <col min="8948" max="8950" width="3.6640625" style="1" customWidth="1"/>
    <col min="8951" max="8951" width="43.6640625" style="1" customWidth="1"/>
    <col min="8952" max="8958" width="20" style="1" customWidth="1"/>
    <col min="8959" max="8959" width="11.33203125" style="1" customWidth="1"/>
    <col min="8960" max="9203" width="9.33203125" style="1"/>
    <col min="9204" max="9206" width="3.6640625" style="1" customWidth="1"/>
    <col min="9207" max="9207" width="43.6640625" style="1" customWidth="1"/>
    <col min="9208" max="9214" width="20" style="1" customWidth="1"/>
    <col min="9215" max="9215" width="11.33203125" style="1" customWidth="1"/>
    <col min="9216" max="9459" width="9.33203125" style="1"/>
    <col min="9460" max="9462" width="3.6640625" style="1" customWidth="1"/>
    <col min="9463" max="9463" width="43.6640625" style="1" customWidth="1"/>
    <col min="9464" max="9470" width="20" style="1" customWidth="1"/>
    <col min="9471" max="9471" width="11.33203125" style="1" customWidth="1"/>
    <col min="9472" max="9715" width="9.33203125" style="1"/>
    <col min="9716" max="9718" width="3.6640625" style="1" customWidth="1"/>
    <col min="9719" max="9719" width="43.6640625" style="1" customWidth="1"/>
    <col min="9720" max="9726" width="20" style="1" customWidth="1"/>
    <col min="9727" max="9727" width="11.33203125" style="1" customWidth="1"/>
    <col min="9728" max="9971" width="9.33203125" style="1"/>
    <col min="9972" max="9974" width="3.6640625" style="1" customWidth="1"/>
    <col min="9975" max="9975" width="43.6640625" style="1" customWidth="1"/>
    <col min="9976" max="9982" width="20" style="1" customWidth="1"/>
    <col min="9983" max="9983" width="11.33203125" style="1" customWidth="1"/>
    <col min="9984" max="10227" width="9.33203125" style="1"/>
    <col min="10228" max="10230" width="3.6640625" style="1" customWidth="1"/>
    <col min="10231" max="10231" width="43.6640625" style="1" customWidth="1"/>
    <col min="10232" max="10238" width="20" style="1" customWidth="1"/>
    <col min="10239" max="10239" width="11.33203125" style="1" customWidth="1"/>
    <col min="10240" max="10483" width="9.33203125" style="1"/>
    <col min="10484" max="10486" width="3.6640625" style="1" customWidth="1"/>
    <col min="10487" max="10487" width="43.6640625" style="1" customWidth="1"/>
    <col min="10488" max="10494" width="20" style="1" customWidth="1"/>
    <col min="10495" max="10495" width="11.33203125" style="1" customWidth="1"/>
    <col min="10496" max="10739" width="9.33203125" style="1"/>
    <col min="10740" max="10742" width="3.6640625" style="1" customWidth="1"/>
    <col min="10743" max="10743" width="43.6640625" style="1" customWidth="1"/>
    <col min="10744" max="10750" width="20" style="1" customWidth="1"/>
    <col min="10751" max="10751" width="11.33203125" style="1" customWidth="1"/>
    <col min="10752" max="10995" width="9.33203125" style="1"/>
    <col min="10996" max="10998" width="3.6640625" style="1" customWidth="1"/>
    <col min="10999" max="10999" width="43.6640625" style="1" customWidth="1"/>
    <col min="11000" max="11006" width="20" style="1" customWidth="1"/>
    <col min="11007" max="11007" width="11.33203125" style="1" customWidth="1"/>
    <col min="11008" max="11251" width="9.33203125" style="1"/>
    <col min="11252" max="11254" width="3.6640625" style="1" customWidth="1"/>
    <col min="11255" max="11255" width="43.6640625" style="1" customWidth="1"/>
    <col min="11256" max="11262" width="20" style="1" customWidth="1"/>
    <col min="11263" max="11263" width="11.33203125" style="1" customWidth="1"/>
    <col min="11264" max="11507" width="9.33203125" style="1"/>
    <col min="11508" max="11510" width="3.6640625" style="1" customWidth="1"/>
    <col min="11511" max="11511" width="43.6640625" style="1" customWidth="1"/>
    <col min="11512" max="11518" width="20" style="1" customWidth="1"/>
    <col min="11519" max="11519" width="11.33203125" style="1" customWidth="1"/>
    <col min="11520" max="11763" width="9.33203125" style="1"/>
    <col min="11764" max="11766" width="3.6640625" style="1" customWidth="1"/>
    <col min="11767" max="11767" width="43.6640625" style="1" customWidth="1"/>
    <col min="11768" max="11774" width="20" style="1" customWidth="1"/>
    <col min="11775" max="11775" width="11.33203125" style="1" customWidth="1"/>
    <col min="11776" max="12019" width="9.33203125" style="1"/>
    <col min="12020" max="12022" width="3.6640625" style="1" customWidth="1"/>
    <col min="12023" max="12023" width="43.6640625" style="1" customWidth="1"/>
    <col min="12024" max="12030" width="20" style="1" customWidth="1"/>
    <col min="12031" max="12031" width="11.33203125" style="1" customWidth="1"/>
    <col min="12032" max="12275" width="9.33203125" style="1"/>
    <col min="12276" max="12278" width="3.6640625" style="1" customWidth="1"/>
    <col min="12279" max="12279" width="43.6640625" style="1" customWidth="1"/>
    <col min="12280" max="12286" width="20" style="1" customWidth="1"/>
    <col min="12287" max="12287" width="11.33203125" style="1" customWidth="1"/>
    <col min="12288" max="12531" width="9.33203125" style="1"/>
    <col min="12532" max="12534" width="3.6640625" style="1" customWidth="1"/>
    <col min="12535" max="12535" width="43.6640625" style="1" customWidth="1"/>
    <col min="12536" max="12542" width="20" style="1" customWidth="1"/>
    <col min="12543" max="12543" width="11.33203125" style="1" customWidth="1"/>
    <col min="12544" max="12787" width="9.33203125" style="1"/>
    <col min="12788" max="12790" width="3.6640625" style="1" customWidth="1"/>
    <col min="12791" max="12791" width="43.6640625" style="1" customWidth="1"/>
    <col min="12792" max="12798" width="20" style="1" customWidth="1"/>
    <col min="12799" max="12799" width="11.33203125" style="1" customWidth="1"/>
    <col min="12800" max="13043" width="9.33203125" style="1"/>
    <col min="13044" max="13046" width="3.6640625" style="1" customWidth="1"/>
    <col min="13047" max="13047" width="43.6640625" style="1" customWidth="1"/>
    <col min="13048" max="13054" width="20" style="1" customWidth="1"/>
    <col min="13055" max="13055" width="11.33203125" style="1" customWidth="1"/>
    <col min="13056" max="13299" width="9.33203125" style="1"/>
    <col min="13300" max="13302" width="3.6640625" style="1" customWidth="1"/>
    <col min="13303" max="13303" width="43.6640625" style="1" customWidth="1"/>
    <col min="13304" max="13310" width="20" style="1" customWidth="1"/>
    <col min="13311" max="13311" width="11.33203125" style="1" customWidth="1"/>
    <col min="13312" max="13555" width="9.33203125" style="1"/>
    <col min="13556" max="13558" width="3.6640625" style="1" customWidth="1"/>
    <col min="13559" max="13559" width="43.6640625" style="1" customWidth="1"/>
    <col min="13560" max="13566" width="20" style="1" customWidth="1"/>
    <col min="13567" max="13567" width="11.33203125" style="1" customWidth="1"/>
    <col min="13568" max="13811" width="9.33203125" style="1"/>
    <col min="13812" max="13814" width="3.6640625" style="1" customWidth="1"/>
    <col min="13815" max="13815" width="43.6640625" style="1" customWidth="1"/>
    <col min="13816" max="13822" width="20" style="1" customWidth="1"/>
    <col min="13823" max="13823" width="11.33203125" style="1" customWidth="1"/>
    <col min="13824" max="14067" width="9.33203125" style="1"/>
    <col min="14068" max="14070" width="3.6640625" style="1" customWidth="1"/>
    <col min="14071" max="14071" width="43.6640625" style="1" customWidth="1"/>
    <col min="14072" max="14078" width="20" style="1" customWidth="1"/>
    <col min="14079" max="14079" width="11.33203125" style="1" customWidth="1"/>
    <col min="14080" max="14323" width="9.33203125" style="1"/>
    <col min="14324" max="14326" width="3.6640625" style="1" customWidth="1"/>
    <col min="14327" max="14327" width="43.6640625" style="1" customWidth="1"/>
    <col min="14328" max="14334" width="20" style="1" customWidth="1"/>
    <col min="14335" max="14335" width="11.33203125" style="1" customWidth="1"/>
    <col min="14336" max="14579" width="9.33203125" style="1"/>
    <col min="14580" max="14582" width="3.6640625" style="1" customWidth="1"/>
    <col min="14583" max="14583" width="43.6640625" style="1" customWidth="1"/>
    <col min="14584" max="14590" width="20" style="1" customWidth="1"/>
    <col min="14591" max="14591" width="11.33203125" style="1" customWidth="1"/>
    <col min="14592" max="14835" width="9.33203125" style="1"/>
    <col min="14836" max="14838" width="3.6640625" style="1" customWidth="1"/>
    <col min="14839" max="14839" width="43.6640625" style="1" customWidth="1"/>
    <col min="14840" max="14846" width="20" style="1" customWidth="1"/>
    <col min="14847" max="14847" width="11.33203125" style="1" customWidth="1"/>
    <col min="14848" max="15091" width="9.33203125" style="1"/>
    <col min="15092" max="15094" width="3.6640625" style="1" customWidth="1"/>
    <col min="15095" max="15095" width="43.6640625" style="1" customWidth="1"/>
    <col min="15096" max="15102" width="20" style="1" customWidth="1"/>
    <col min="15103" max="15103" width="11.33203125" style="1" customWidth="1"/>
    <col min="15104" max="15347" width="9.33203125" style="1"/>
    <col min="15348" max="15350" width="3.6640625" style="1" customWidth="1"/>
    <col min="15351" max="15351" width="43.6640625" style="1" customWidth="1"/>
    <col min="15352" max="15358" width="20" style="1" customWidth="1"/>
    <col min="15359" max="15359" width="11.33203125" style="1" customWidth="1"/>
    <col min="15360" max="15603" width="9.33203125" style="1"/>
    <col min="15604" max="15606" width="3.6640625" style="1" customWidth="1"/>
    <col min="15607" max="15607" width="43.6640625" style="1" customWidth="1"/>
    <col min="15608" max="15614" width="20" style="1" customWidth="1"/>
    <col min="15615" max="15615" width="11.33203125" style="1" customWidth="1"/>
    <col min="15616" max="15859" width="9.33203125" style="1"/>
    <col min="15860" max="15862" width="3.6640625" style="1" customWidth="1"/>
    <col min="15863" max="15863" width="43.6640625" style="1" customWidth="1"/>
    <col min="15864" max="15870" width="20" style="1" customWidth="1"/>
    <col min="15871" max="15871" width="11.33203125" style="1" customWidth="1"/>
    <col min="15872" max="16115" width="9.33203125" style="1"/>
    <col min="16116" max="16118" width="3.6640625" style="1" customWidth="1"/>
    <col min="16119" max="16119" width="43.6640625" style="1" customWidth="1"/>
    <col min="16120" max="16126" width="20" style="1" customWidth="1"/>
    <col min="16127" max="16127" width="11.33203125" style="1" customWidth="1"/>
    <col min="16128" max="16383" width="9.33203125" style="1"/>
    <col min="16384" max="16384" width="9.33203125" style="1" customWidth="1"/>
  </cols>
  <sheetData>
    <row r="1" spans="1:10" ht="23.25" customHeight="1">
      <c r="A1" s="131" t="s">
        <v>27</v>
      </c>
      <c r="B1" s="132"/>
      <c r="C1" s="132"/>
      <c r="D1" s="132"/>
      <c r="E1" s="132"/>
      <c r="F1" s="132"/>
      <c r="G1" s="132"/>
      <c r="H1" s="132"/>
      <c r="I1" s="132"/>
      <c r="J1" s="132"/>
    </row>
    <row r="2" spans="1:10" ht="13.5">
      <c r="A2" s="3"/>
      <c r="B2" s="42"/>
      <c r="C2" s="42"/>
      <c r="D2" s="42"/>
      <c r="E2" s="42"/>
      <c r="F2" s="42"/>
      <c r="G2" s="42"/>
      <c r="H2" s="42"/>
      <c r="I2" s="42"/>
      <c r="J2" s="29" t="s">
        <v>28</v>
      </c>
    </row>
    <row r="3" spans="1:10" ht="14.25">
      <c r="A3" s="133" t="s">
        <v>235</v>
      </c>
      <c r="B3" s="133"/>
      <c r="C3" s="42"/>
      <c r="D3" s="42"/>
      <c r="E3" s="43"/>
      <c r="F3" s="42"/>
      <c r="G3" s="42"/>
      <c r="H3" s="42"/>
      <c r="I3" s="42"/>
      <c r="J3" s="29" t="s">
        <v>2</v>
      </c>
    </row>
    <row r="4" spans="1:10" ht="13.5" customHeight="1">
      <c r="A4" s="137" t="s">
        <v>5</v>
      </c>
      <c r="B4" s="137" t="s">
        <v>29</v>
      </c>
      <c r="C4" s="136" t="s">
        <v>21</v>
      </c>
      <c r="D4" s="136" t="s">
        <v>30</v>
      </c>
      <c r="E4" s="136" t="s">
        <v>31</v>
      </c>
      <c r="F4" s="136" t="s">
        <v>32</v>
      </c>
      <c r="G4" s="136"/>
      <c r="H4" s="136" t="s">
        <v>33</v>
      </c>
      <c r="I4" s="136" t="s">
        <v>34</v>
      </c>
      <c r="J4" s="136" t="s">
        <v>35</v>
      </c>
    </row>
    <row r="5" spans="1:10" ht="15" customHeight="1">
      <c r="A5" s="136" t="s">
        <v>36</v>
      </c>
      <c r="B5" s="136" t="s">
        <v>37</v>
      </c>
      <c r="C5" s="136" t="s">
        <v>29</v>
      </c>
      <c r="D5" s="136" t="s">
        <v>29</v>
      </c>
      <c r="E5" s="136" t="s">
        <v>29</v>
      </c>
      <c r="F5" s="136" t="s">
        <v>38</v>
      </c>
      <c r="G5" s="136" t="s">
        <v>39</v>
      </c>
      <c r="H5" s="136" t="s">
        <v>29</v>
      </c>
      <c r="I5" s="136" t="s">
        <v>29</v>
      </c>
      <c r="J5" s="136" t="s">
        <v>38</v>
      </c>
    </row>
    <row r="6" spans="1:10" ht="12" customHeight="1">
      <c r="A6" s="136" t="s">
        <v>29</v>
      </c>
      <c r="B6" s="136" t="s">
        <v>29</v>
      </c>
      <c r="C6" s="136" t="s">
        <v>29</v>
      </c>
      <c r="D6" s="136" t="s">
        <v>29</v>
      </c>
      <c r="E6" s="136" t="s">
        <v>29</v>
      </c>
      <c r="F6" s="136"/>
      <c r="G6" s="136"/>
      <c r="H6" s="136" t="s">
        <v>29</v>
      </c>
      <c r="I6" s="136" t="s">
        <v>29</v>
      </c>
      <c r="J6" s="136" t="s">
        <v>29</v>
      </c>
    </row>
    <row r="7" spans="1:10" ht="3.75" customHeight="1">
      <c r="A7" s="136" t="s">
        <v>29</v>
      </c>
      <c r="B7" s="136" t="s">
        <v>29</v>
      </c>
      <c r="C7" s="136" t="s">
        <v>29</v>
      </c>
      <c r="D7" s="136" t="s">
        <v>29</v>
      </c>
      <c r="E7" s="136" t="s">
        <v>29</v>
      </c>
      <c r="F7" s="136"/>
      <c r="G7" s="136"/>
      <c r="H7" s="136" t="s">
        <v>29</v>
      </c>
      <c r="I7" s="136" t="s">
        <v>29</v>
      </c>
      <c r="J7" s="136" t="s">
        <v>29</v>
      </c>
    </row>
    <row r="8" spans="1:10" ht="19.5" customHeight="1">
      <c r="A8" s="135" t="s">
        <v>40</v>
      </c>
      <c r="B8" s="135"/>
      <c r="C8" s="56">
        <v>272.70999999999998</v>
      </c>
      <c r="D8" s="56">
        <v>272.70999999999998</v>
      </c>
      <c r="E8" s="94"/>
      <c r="F8" s="94"/>
      <c r="G8" s="94"/>
      <c r="H8" s="94"/>
      <c r="I8" s="94"/>
      <c r="J8" s="119"/>
    </row>
    <row r="9" spans="1:10" ht="19.5" customHeight="1">
      <c r="A9" s="57" t="s">
        <v>198</v>
      </c>
      <c r="B9" s="57" t="s">
        <v>130</v>
      </c>
      <c r="C9" s="120">
        <v>25.43</v>
      </c>
      <c r="D9" s="120">
        <v>25.43</v>
      </c>
      <c r="E9" s="94"/>
      <c r="F9" s="94"/>
      <c r="G9" s="94"/>
      <c r="H9" s="94"/>
      <c r="I9" s="94"/>
      <c r="J9" s="94"/>
    </row>
    <row r="10" spans="1:10" ht="19.5" customHeight="1">
      <c r="A10" s="57" t="s">
        <v>199</v>
      </c>
      <c r="B10" s="57" t="s">
        <v>200</v>
      </c>
      <c r="C10" s="120">
        <v>25.43</v>
      </c>
      <c r="D10" s="120">
        <v>25.43</v>
      </c>
      <c r="E10" s="94"/>
      <c r="F10" s="94"/>
      <c r="G10" s="94"/>
      <c r="H10" s="94"/>
      <c r="I10" s="94"/>
      <c r="J10" s="94"/>
    </row>
    <row r="11" spans="1:10" ht="19.5" customHeight="1">
      <c r="A11" s="55" t="s">
        <v>201</v>
      </c>
      <c r="B11" s="55" t="s">
        <v>202</v>
      </c>
      <c r="C11" s="56">
        <v>16.23</v>
      </c>
      <c r="D11" s="56">
        <v>16.23</v>
      </c>
      <c r="E11" s="94"/>
      <c r="F11" s="94"/>
      <c r="G11" s="94"/>
      <c r="H11" s="94"/>
      <c r="I11" s="94"/>
      <c r="J11" s="94"/>
    </row>
    <row r="12" spans="1:10" ht="19.5" customHeight="1">
      <c r="A12" s="55" t="s">
        <v>203</v>
      </c>
      <c r="B12" s="55" t="s">
        <v>204</v>
      </c>
      <c r="C12" s="56">
        <v>9.2100000000000009</v>
      </c>
      <c r="D12" s="56">
        <v>9.2100000000000009</v>
      </c>
      <c r="E12" s="94"/>
      <c r="F12" s="94"/>
      <c r="G12" s="94"/>
      <c r="H12" s="94"/>
      <c r="I12" s="94"/>
      <c r="J12" s="94"/>
    </row>
    <row r="13" spans="1:10" ht="19.5" customHeight="1">
      <c r="A13" s="57" t="s">
        <v>205</v>
      </c>
      <c r="B13" s="57" t="s">
        <v>206</v>
      </c>
      <c r="C13" s="120">
        <v>16.23</v>
      </c>
      <c r="D13" s="120">
        <v>16.23</v>
      </c>
      <c r="E13" s="94"/>
      <c r="F13" s="94"/>
      <c r="G13" s="94"/>
      <c r="H13" s="94"/>
      <c r="I13" s="94"/>
      <c r="J13" s="94"/>
    </row>
    <row r="14" spans="1:10" ht="19.5" customHeight="1">
      <c r="A14" s="57" t="s">
        <v>207</v>
      </c>
      <c r="B14" s="57" t="s">
        <v>208</v>
      </c>
      <c r="C14" s="120">
        <v>16.23</v>
      </c>
      <c r="D14" s="120">
        <v>16.23</v>
      </c>
      <c r="E14" s="94"/>
      <c r="F14" s="94"/>
      <c r="G14" s="94"/>
      <c r="H14" s="94"/>
      <c r="I14" s="94"/>
      <c r="J14" s="94"/>
    </row>
    <row r="15" spans="1:10" ht="19.5" customHeight="1">
      <c r="A15" s="55" t="s">
        <v>209</v>
      </c>
      <c r="B15" s="55" t="s">
        <v>210</v>
      </c>
      <c r="C15" s="56">
        <v>13.11</v>
      </c>
      <c r="D15" s="56">
        <v>13.11</v>
      </c>
      <c r="E15" s="94"/>
      <c r="F15" s="94"/>
      <c r="G15" s="94"/>
      <c r="H15" s="94"/>
      <c r="I15" s="94"/>
      <c r="J15" s="94"/>
    </row>
    <row r="16" spans="1:10" ht="19.5" customHeight="1">
      <c r="A16" s="55" t="s">
        <v>211</v>
      </c>
      <c r="B16" s="55" t="s">
        <v>212</v>
      </c>
      <c r="C16" s="56">
        <v>3.12</v>
      </c>
      <c r="D16" s="56">
        <v>3.12</v>
      </c>
      <c r="E16" s="94"/>
      <c r="F16" s="94"/>
      <c r="G16" s="94"/>
      <c r="H16" s="94"/>
      <c r="I16" s="94"/>
      <c r="J16" s="94"/>
    </row>
    <row r="17" spans="1:10" ht="19.5" customHeight="1">
      <c r="A17" s="57" t="s">
        <v>213</v>
      </c>
      <c r="B17" s="57" t="s">
        <v>214</v>
      </c>
      <c r="C17" s="120">
        <v>217.23</v>
      </c>
      <c r="D17" s="120">
        <v>217.23</v>
      </c>
      <c r="E17" s="95"/>
      <c r="F17" s="95"/>
      <c r="G17" s="95"/>
      <c r="H17" s="95"/>
      <c r="I17" s="95"/>
      <c r="J17" s="95"/>
    </row>
    <row r="18" spans="1:10" ht="19.5" customHeight="1">
      <c r="A18" s="57" t="s">
        <v>215</v>
      </c>
      <c r="B18" s="57" t="s">
        <v>216</v>
      </c>
      <c r="C18" s="120">
        <v>217.23</v>
      </c>
      <c r="D18" s="120">
        <v>217.23</v>
      </c>
      <c r="E18" s="95"/>
      <c r="F18" s="95"/>
      <c r="G18" s="95"/>
      <c r="H18" s="95"/>
      <c r="I18" s="95"/>
      <c r="J18" s="95"/>
    </row>
    <row r="19" spans="1:10" ht="19.5" customHeight="1">
      <c r="A19" s="55" t="s">
        <v>217</v>
      </c>
      <c r="B19" s="55" t="s">
        <v>218</v>
      </c>
      <c r="C19" s="56">
        <v>217.23</v>
      </c>
      <c r="D19" s="56">
        <v>217.23</v>
      </c>
      <c r="E19" s="95"/>
      <c r="F19" s="95"/>
      <c r="G19" s="95"/>
      <c r="H19" s="95"/>
      <c r="I19" s="95"/>
      <c r="J19" s="95"/>
    </row>
    <row r="20" spans="1:10" ht="19.5" customHeight="1">
      <c r="A20" s="57" t="s">
        <v>219</v>
      </c>
      <c r="B20" s="57" t="s">
        <v>220</v>
      </c>
      <c r="C20" s="120">
        <v>13.81</v>
      </c>
      <c r="D20" s="120">
        <v>13.81</v>
      </c>
      <c r="E20" s="95"/>
      <c r="F20" s="95"/>
      <c r="G20" s="95"/>
      <c r="H20" s="95"/>
      <c r="I20" s="95"/>
      <c r="J20" s="95"/>
    </row>
    <row r="21" spans="1:10" ht="19.5" customHeight="1">
      <c r="A21" s="57" t="s">
        <v>221</v>
      </c>
      <c r="B21" s="57" t="s">
        <v>222</v>
      </c>
      <c r="C21" s="120">
        <v>13.81</v>
      </c>
      <c r="D21" s="120">
        <v>13.81</v>
      </c>
      <c r="E21" s="95"/>
      <c r="F21" s="95"/>
      <c r="G21" s="95"/>
      <c r="H21" s="95"/>
      <c r="I21" s="95"/>
      <c r="J21" s="95"/>
    </row>
    <row r="22" spans="1:10" ht="19.5" customHeight="1">
      <c r="A22" s="55" t="s">
        <v>223</v>
      </c>
      <c r="B22" s="55" t="s">
        <v>224</v>
      </c>
      <c r="C22" s="56">
        <v>13.81</v>
      </c>
      <c r="D22" s="56">
        <v>13.81</v>
      </c>
      <c r="E22" s="95"/>
      <c r="F22" s="95"/>
      <c r="G22" s="95"/>
      <c r="H22" s="95"/>
      <c r="I22" s="95"/>
      <c r="J22" s="95"/>
    </row>
    <row r="23" spans="1:10" ht="21" customHeight="1">
      <c r="A23" s="24" t="s">
        <v>236</v>
      </c>
      <c r="C23" s="28"/>
      <c r="D23" s="28"/>
      <c r="E23" s="28"/>
      <c r="F23" s="28"/>
      <c r="G23" s="28"/>
      <c r="H23" s="28"/>
      <c r="I23" s="28"/>
      <c r="J23" s="28"/>
    </row>
    <row r="24" spans="1:10">
      <c r="C24" s="28"/>
      <c r="D24" s="28"/>
      <c r="E24" s="28"/>
      <c r="F24" s="28"/>
      <c r="G24" s="28"/>
      <c r="H24" s="28"/>
      <c r="I24" s="28"/>
      <c r="J24" s="28"/>
    </row>
    <row r="25" spans="1:10">
      <c r="C25" s="28"/>
      <c r="D25" s="28"/>
      <c r="E25" s="28"/>
      <c r="F25" s="28"/>
      <c r="G25" s="28"/>
      <c r="H25" s="28"/>
      <c r="I25" s="28"/>
      <c r="J25" s="28"/>
    </row>
    <row r="26" spans="1:10">
      <c r="C26" s="28"/>
      <c r="D26" s="28"/>
      <c r="E26" s="28"/>
      <c r="F26" s="28"/>
      <c r="G26" s="28"/>
      <c r="H26" s="28"/>
      <c r="I26" s="28"/>
      <c r="J26" s="28"/>
    </row>
    <row r="27" spans="1:10">
      <c r="C27" s="28"/>
      <c r="D27" s="28"/>
      <c r="E27" s="28"/>
      <c r="F27" s="28"/>
      <c r="G27" s="28"/>
      <c r="H27" s="28"/>
      <c r="I27" s="28"/>
      <c r="J27" s="28"/>
    </row>
    <row r="28" spans="1:10">
      <c r="C28" s="28"/>
      <c r="D28" s="28"/>
      <c r="E28" s="28"/>
      <c r="F28" s="28"/>
      <c r="G28" s="28"/>
      <c r="H28" s="28"/>
      <c r="I28" s="28"/>
      <c r="J28" s="28"/>
    </row>
    <row r="29" spans="1:10">
      <c r="C29" s="28"/>
      <c r="D29" s="28"/>
      <c r="E29" s="28"/>
      <c r="F29" s="28"/>
      <c r="G29" s="28"/>
      <c r="H29" s="28"/>
      <c r="I29" s="28"/>
      <c r="J29" s="28"/>
    </row>
    <row r="30" spans="1:10">
      <c r="C30" s="28"/>
      <c r="D30" s="28"/>
      <c r="E30" s="28"/>
      <c r="F30" s="28"/>
      <c r="G30" s="28"/>
      <c r="H30" s="28"/>
      <c r="I30" s="28"/>
      <c r="J30" s="28"/>
    </row>
    <row r="31" spans="1:10">
      <c r="C31" s="28"/>
      <c r="D31" s="28"/>
      <c r="E31" s="28"/>
      <c r="F31" s="28"/>
      <c r="G31" s="28"/>
      <c r="H31" s="28"/>
      <c r="I31" s="28"/>
      <c r="J31" s="28"/>
    </row>
    <row r="32" spans="1:10">
      <c r="C32" s="28"/>
      <c r="D32" s="28"/>
      <c r="E32" s="28"/>
      <c r="F32" s="28"/>
      <c r="G32" s="28"/>
      <c r="H32" s="28"/>
      <c r="I32" s="28"/>
      <c r="J32" s="28"/>
    </row>
    <row r="33" spans="3:10">
      <c r="C33" s="28"/>
      <c r="D33" s="28"/>
      <c r="E33" s="28"/>
      <c r="F33" s="28"/>
      <c r="G33" s="28"/>
      <c r="H33" s="28"/>
      <c r="I33" s="28"/>
      <c r="J33" s="28"/>
    </row>
    <row r="34" spans="3:10">
      <c r="C34" s="28"/>
      <c r="D34" s="28"/>
      <c r="E34" s="28"/>
      <c r="F34" s="28"/>
      <c r="G34" s="28"/>
      <c r="H34" s="28"/>
      <c r="I34" s="28"/>
      <c r="J34" s="28"/>
    </row>
    <row r="35" spans="3:10">
      <c r="C35" s="28"/>
      <c r="D35" s="28"/>
      <c r="E35" s="28"/>
      <c r="F35" s="28"/>
      <c r="G35" s="28"/>
      <c r="H35" s="28"/>
      <c r="I35" s="28"/>
      <c r="J35" s="28"/>
    </row>
    <row r="36" spans="3:10">
      <c r="C36" s="28"/>
      <c r="D36" s="28"/>
      <c r="E36" s="28"/>
      <c r="F36" s="28"/>
      <c r="G36" s="28"/>
      <c r="H36" s="28"/>
      <c r="I36" s="28"/>
      <c r="J36" s="28"/>
    </row>
  </sheetData>
  <mergeCells count="15">
    <mergeCell ref="G5:G7"/>
    <mergeCell ref="F4:G4"/>
    <mergeCell ref="A1:J1"/>
    <mergeCell ref="A3:B3"/>
    <mergeCell ref="A4:B4"/>
    <mergeCell ref="E4:E7"/>
    <mergeCell ref="H4:H7"/>
    <mergeCell ref="I4:I7"/>
    <mergeCell ref="J4:J7"/>
    <mergeCell ref="F5:F7"/>
    <mergeCell ref="A8:B8"/>
    <mergeCell ref="A5:A7"/>
    <mergeCell ref="B5:B7"/>
    <mergeCell ref="C4:C7"/>
    <mergeCell ref="D4:D7"/>
  </mergeCells>
  <phoneticPr fontId="1" type="noConversion"/>
  <conditionalFormatting sqref="B3">
    <cfRule type="expression" dxfId="8" priority="1" stopIfTrue="1">
      <formula>含公式的单元格</formula>
    </cfRule>
  </conditionalFormatting>
  <printOptions horizontalCentered="1"/>
  <pageMargins left="0.78740157480314965" right="0.59055118110236227"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3"/>
  <sheetViews>
    <sheetView showZeros="0" zoomScaleNormal="100" workbookViewId="0">
      <selection activeCell="C10" sqref="C10"/>
    </sheetView>
  </sheetViews>
  <sheetFormatPr defaultColWidth="9" defaultRowHeight="11.25"/>
  <cols>
    <col min="1" max="1" width="16.5" style="41" customWidth="1"/>
    <col min="2" max="2" width="46.83203125" style="1" customWidth="1"/>
    <col min="3" max="3" width="17.5" style="1" customWidth="1"/>
    <col min="4" max="5" width="16.5" style="1" customWidth="1"/>
    <col min="6" max="8" width="14"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1" customHeight="1">
      <c r="A1" s="131" t="s">
        <v>41</v>
      </c>
      <c r="B1" s="132"/>
      <c r="C1" s="132"/>
      <c r="D1" s="132"/>
      <c r="E1" s="132"/>
      <c r="F1" s="132"/>
      <c r="G1" s="132"/>
      <c r="H1" s="132"/>
    </row>
    <row r="2" spans="1:8" ht="13.5">
      <c r="A2" s="3"/>
      <c r="B2" s="42"/>
      <c r="C2" s="42"/>
      <c r="D2" s="42"/>
      <c r="E2" s="42"/>
      <c r="F2" s="42"/>
      <c r="G2" s="42"/>
      <c r="H2" s="29" t="s">
        <v>42</v>
      </c>
    </row>
    <row r="3" spans="1:8" ht="14.25">
      <c r="A3" s="133" t="s">
        <v>233</v>
      </c>
      <c r="B3" s="133"/>
      <c r="C3" s="42"/>
      <c r="D3" s="42"/>
      <c r="E3" s="43"/>
      <c r="F3" s="42"/>
      <c r="G3" s="42"/>
      <c r="H3" s="29" t="s">
        <v>2</v>
      </c>
    </row>
    <row r="4" spans="1:8" ht="15" customHeight="1">
      <c r="A4" s="137" t="s">
        <v>5</v>
      </c>
      <c r="B4" s="137" t="s">
        <v>29</v>
      </c>
      <c r="C4" s="136" t="s">
        <v>22</v>
      </c>
      <c r="D4" s="136" t="s">
        <v>43</v>
      </c>
      <c r="E4" s="136" t="s">
        <v>44</v>
      </c>
      <c r="F4" s="136" t="s">
        <v>45</v>
      </c>
      <c r="G4" s="136" t="s">
        <v>46</v>
      </c>
      <c r="H4" s="136" t="s">
        <v>47</v>
      </c>
    </row>
    <row r="5" spans="1:8" ht="9" customHeight="1">
      <c r="A5" s="136" t="s">
        <v>36</v>
      </c>
      <c r="B5" s="136" t="s">
        <v>37</v>
      </c>
      <c r="C5" s="136"/>
      <c r="D5" s="136"/>
      <c r="E5" s="136"/>
      <c r="F5" s="136"/>
      <c r="G5" s="136"/>
      <c r="H5" s="136"/>
    </row>
    <row r="6" spans="1:8" ht="9.75" customHeight="1">
      <c r="A6" s="136"/>
      <c r="B6" s="136" t="s">
        <v>29</v>
      </c>
      <c r="C6" s="136"/>
      <c r="D6" s="136"/>
      <c r="E6" s="136"/>
      <c r="F6" s="136"/>
      <c r="G6" s="136"/>
      <c r="H6" s="136"/>
    </row>
    <row r="7" spans="1:8" ht="8.25" customHeight="1">
      <c r="A7" s="136"/>
      <c r="B7" s="136" t="s">
        <v>29</v>
      </c>
      <c r="C7" s="136"/>
      <c r="D7" s="136"/>
      <c r="E7" s="136"/>
      <c r="F7" s="136"/>
      <c r="G7" s="136"/>
      <c r="H7" s="136"/>
    </row>
    <row r="8" spans="1:8" s="58" customFormat="1" ht="18.75" customHeight="1">
      <c r="A8" s="138" t="s">
        <v>40</v>
      </c>
      <c r="B8" s="138"/>
      <c r="C8" s="121">
        <v>272.70999999999998</v>
      </c>
      <c r="D8" s="121">
        <v>272.70999999999998</v>
      </c>
      <c r="E8" s="107"/>
      <c r="F8" s="108"/>
      <c r="G8" s="108"/>
      <c r="H8" s="108"/>
    </row>
    <row r="9" spans="1:8" s="58" customFormat="1" ht="18.75" customHeight="1">
      <c r="A9" s="122" t="s">
        <v>198</v>
      </c>
      <c r="B9" s="122" t="s">
        <v>130</v>
      </c>
      <c r="C9" s="123">
        <v>25.43</v>
      </c>
      <c r="D9" s="123">
        <v>25.43</v>
      </c>
      <c r="E9" s="109"/>
      <c r="F9" s="108"/>
      <c r="G9" s="108"/>
      <c r="H9" s="108"/>
    </row>
    <row r="10" spans="1:8" s="58" customFormat="1" ht="18.75" customHeight="1">
      <c r="A10" s="122" t="s">
        <v>199</v>
      </c>
      <c r="B10" s="122" t="s">
        <v>200</v>
      </c>
      <c r="C10" s="123">
        <v>25.43</v>
      </c>
      <c r="D10" s="123">
        <v>25.43</v>
      </c>
      <c r="E10" s="109"/>
      <c r="F10" s="108"/>
      <c r="G10" s="108"/>
      <c r="H10" s="108"/>
    </row>
    <row r="11" spans="1:8" s="58" customFormat="1" ht="18.75" customHeight="1">
      <c r="A11" s="124" t="s">
        <v>201</v>
      </c>
      <c r="B11" s="124" t="s">
        <v>202</v>
      </c>
      <c r="C11" s="121">
        <v>16.23</v>
      </c>
      <c r="D11" s="121">
        <v>16.23</v>
      </c>
      <c r="E11" s="107"/>
      <c r="F11" s="108"/>
      <c r="G11" s="108"/>
      <c r="H11" s="108"/>
    </row>
    <row r="12" spans="1:8" s="58" customFormat="1" ht="18.75" customHeight="1">
      <c r="A12" s="124" t="s">
        <v>203</v>
      </c>
      <c r="B12" s="124" t="s">
        <v>204</v>
      </c>
      <c r="C12" s="121">
        <v>9.2100000000000009</v>
      </c>
      <c r="D12" s="121">
        <v>9.2100000000000009</v>
      </c>
      <c r="E12" s="109"/>
      <c r="F12" s="108"/>
      <c r="G12" s="108"/>
      <c r="H12" s="108"/>
    </row>
    <row r="13" spans="1:8" s="58" customFormat="1" ht="18.75" customHeight="1">
      <c r="A13" s="122" t="s">
        <v>205</v>
      </c>
      <c r="B13" s="122" t="s">
        <v>206</v>
      </c>
      <c r="C13" s="123">
        <v>16.23</v>
      </c>
      <c r="D13" s="123">
        <v>16.23</v>
      </c>
      <c r="E13" s="109"/>
      <c r="F13" s="108"/>
      <c r="G13" s="108"/>
      <c r="H13" s="108"/>
    </row>
    <row r="14" spans="1:8" s="58" customFormat="1" ht="18.75" customHeight="1">
      <c r="A14" s="122" t="s">
        <v>207</v>
      </c>
      <c r="B14" s="122" t="s">
        <v>208</v>
      </c>
      <c r="C14" s="123">
        <v>16.23</v>
      </c>
      <c r="D14" s="123">
        <v>16.23</v>
      </c>
      <c r="E14" s="107"/>
      <c r="F14" s="108"/>
      <c r="G14" s="108"/>
      <c r="H14" s="108"/>
    </row>
    <row r="15" spans="1:8" s="58" customFormat="1" ht="18.75" customHeight="1">
      <c r="A15" s="124" t="s">
        <v>209</v>
      </c>
      <c r="B15" s="124" t="s">
        <v>210</v>
      </c>
      <c r="C15" s="121">
        <v>13.11</v>
      </c>
      <c r="D15" s="121">
        <v>13.11</v>
      </c>
      <c r="E15" s="107"/>
      <c r="F15" s="108"/>
      <c r="G15" s="108"/>
      <c r="H15" s="108"/>
    </row>
    <row r="16" spans="1:8" s="58" customFormat="1" ht="18.75" customHeight="1">
      <c r="A16" s="124" t="s">
        <v>211</v>
      </c>
      <c r="B16" s="124" t="s">
        <v>212</v>
      </c>
      <c r="C16" s="121">
        <v>3.12</v>
      </c>
      <c r="D16" s="121">
        <v>3.12</v>
      </c>
      <c r="E16" s="107"/>
      <c r="F16" s="108"/>
      <c r="G16" s="108"/>
      <c r="H16" s="108"/>
    </row>
    <row r="17" spans="1:8" s="58" customFormat="1" ht="18.75" customHeight="1">
      <c r="A17" s="122" t="s">
        <v>213</v>
      </c>
      <c r="B17" s="122" t="s">
        <v>214</v>
      </c>
      <c r="C17" s="123">
        <v>217.23</v>
      </c>
      <c r="D17" s="123">
        <v>217.23</v>
      </c>
      <c r="E17" s="109"/>
      <c r="F17" s="108"/>
      <c r="G17" s="108"/>
      <c r="H17" s="108"/>
    </row>
    <row r="18" spans="1:8" s="58" customFormat="1" ht="18.75" customHeight="1">
      <c r="A18" s="122" t="s">
        <v>215</v>
      </c>
      <c r="B18" s="122" t="s">
        <v>216</v>
      </c>
      <c r="C18" s="123">
        <v>217.23</v>
      </c>
      <c r="D18" s="123">
        <v>217.23</v>
      </c>
      <c r="E18" s="107"/>
      <c r="F18" s="108"/>
      <c r="G18" s="108"/>
      <c r="H18" s="108"/>
    </row>
    <row r="19" spans="1:8" s="58" customFormat="1" ht="18.75" customHeight="1">
      <c r="A19" s="124" t="s">
        <v>217</v>
      </c>
      <c r="B19" s="124" t="s">
        <v>218</v>
      </c>
      <c r="C19" s="121">
        <v>217.23</v>
      </c>
      <c r="D19" s="121">
        <v>217.23</v>
      </c>
      <c r="E19" s="109"/>
      <c r="F19" s="108"/>
      <c r="G19" s="108"/>
      <c r="H19" s="108"/>
    </row>
    <row r="20" spans="1:8" s="58" customFormat="1" ht="18.75" customHeight="1">
      <c r="A20" s="122" t="s">
        <v>219</v>
      </c>
      <c r="B20" s="122" t="s">
        <v>220</v>
      </c>
      <c r="C20" s="123">
        <v>13.81</v>
      </c>
      <c r="D20" s="123">
        <v>13.81</v>
      </c>
      <c r="E20" s="107"/>
      <c r="F20" s="108"/>
      <c r="G20" s="108"/>
      <c r="H20" s="108"/>
    </row>
    <row r="21" spans="1:8" s="58" customFormat="1" ht="18.75" customHeight="1">
      <c r="A21" s="122" t="s">
        <v>221</v>
      </c>
      <c r="B21" s="122" t="s">
        <v>222</v>
      </c>
      <c r="C21" s="123">
        <v>13.81</v>
      </c>
      <c r="D21" s="123">
        <v>13.81</v>
      </c>
      <c r="E21" s="109"/>
      <c r="F21" s="108"/>
      <c r="G21" s="108"/>
      <c r="H21" s="108"/>
    </row>
    <row r="22" spans="1:8" s="58" customFormat="1" ht="18.75" customHeight="1">
      <c r="A22" s="124" t="s">
        <v>223</v>
      </c>
      <c r="B22" s="124" t="s">
        <v>224</v>
      </c>
      <c r="C22" s="121">
        <v>13.81</v>
      </c>
      <c r="D22" s="121">
        <v>13.81</v>
      </c>
      <c r="E22" s="109"/>
      <c r="F22" s="108"/>
      <c r="G22" s="108"/>
      <c r="H22" s="108"/>
    </row>
    <row r="23" spans="1:8" ht="21" customHeight="1">
      <c r="A23" s="24" t="s">
        <v>237</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7"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showZeros="0" workbookViewId="0">
      <selection activeCell="A37" sqref="A37:G37"/>
    </sheetView>
  </sheetViews>
  <sheetFormatPr defaultColWidth="9" defaultRowHeight="11.25"/>
  <cols>
    <col min="1" max="1" width="41.6640625" style="1" customWidth="1"/>
    <col min="2" max="2" width="16" style="1" customWidth="1"/>
    <col min="3" max="3" width="41.6640625" style="1" customWidth="1"/>
    <col min="4" max="4" width="15" style="1" customWidth="1"/>
    <col min="5" max="5" width="15.83203125" style="1" customWidth="1"/>
    <col min="6" max="7" width="18.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4.75" customHeight="1">
      <c r="A1" s="131" t="s">
        <v>49</v>
      </c>
      <c r="B1" s="132"/>
      <c r="C1" s="132"/>
      <c r="D1" s="132"/>
      <c r="E1" s="132"/>
      <c r="F1" s="132"/>
    </row>
    <row r="2" spans="1:7" ht="14.25" customHeight="1">
      <c r="A2" s="3"/>
      <c r="G2" s="29" t="s">
        <v>50</v>
      </c>
    </row>
    <row r="3" spans="1:7" ht="19.5" customHeight="1">
      <c r="A3" s="133" t="s">
        <v>238</v>
      </c>
      <c r="B3" s="133"/>
      <c r="D3" s="40"/>
      <c r="G3" s="29" t="s">
        <v>2</v>
      </c>
    </row>
    <row r="4" spans="1:7" ht="18.75" customHeight="1">
      <c r="A4" s="145" t="s">
        <v>51</v>
      </c>
      <c r="B4" s="146"/>
      <c r="C4" s="146" t="s">
        <v>52</v>
      </c>
      <c r="D4" s="146"/>
      <c r="E4" s="146" t="s">
        <v>29</v>
      </c>
      <c r="F4" s="146" t="s">
        <v>29</v>
      </c>
      <c r="G4" s="146" t="s">
        <v>29</v>
      </c>
    </row>
    <row r="5" spans="1:7" ht="13.5" customHeight="1">
      <c r="A5" s="141" t="s">
        <v>53</v>
      </c>
      <c r="B5" s="143" t="s">
        <v>6</v>
      </c>
      <c r="C5" s="143" t="s">
        <v>54</v>
      </c>
      <c r="D5" s="147" t="s">
        <v>6</v>
      </c>
      <c r="E5" s="147"/>
      <c r="F5" s="147" t="s">
        <v>29</v>
      </c>
      <c r="G5" s="147" t="s">
        <v>29</v>
      </c>
    </row>
    <row r="6" spans="1:7" ht="27.75" customHeight="1">
      <c r="A6" s="142"/>
      <c r="B6" s="144" t="s">
        <v>29</v>
      </c>
      <c r="C6" s="144" t="s">
        <v>29</v>
      </c>
      <c r="D6" s="59" t="s">
        <v>38</v>
      </c>
      <c r="E6" s="60" t="s">
        <v>55</v>
      </c>
      <c r="F6" s="60" t="s">
        <v>56</v>
      </c>
      <c r="G6" s="60" t="s">
        <v>57</v>
      </c>
    </row>
    <row r="7" spans="1:7" ht="14.25" customHeight="1">
      <c r="A7" s="110" t="s">
        <v>58</v>
      </c>
      <c r="B7" s="121">
        <v>272.70999999999998</v>
      </c>
      <c r="C7" s="110" t="s">
        <v>7</v>
      </c>
      <c r="D7" s="121">
        <v>0</v>
      </c>
      <c r="E7" s="121">
        <v>0</v>
      </c>
      <c r="F7" s="107"/>
      <c r="G7" s="107"/>
    </row>
    <row r="8" spans="1:7" ht="14.25" customHeight="1">
      <c r="A8" s="110" t="s">
        <v>59</v>
      </c>
      <c r="B8" s="121">
        <v>0</v>
      </c>
      <c r="C8" s="110" t="s">
        <v>8</v>
      </c>
      <c r="D8" s="121">
        <v>0</v>
      </c>
      <c r="E8" s="121">
        <v>0</v>
      </c>
      <c r="F8" s="107"/>
      <c r="G8" s="107"/>
    </row>
    <row r="9" spans="1:7" ht="14.25" customHeight="1">
      <c r="A9" s="110" t="s">
        <v>60</v>
      </c>
      <c r="B9" s="121">
        <v>0</v>
      </c>
      <c r="C9" s="110" t="s">
        <v>10</v>
      </c>
      <c r="D9" s="121">
        <v>0</v>
      </c>
      <c r="E9" s="121">
        <v>0</v>
      </c>
      <c r="F9" s="107"/>
      <c r="G9" s="107"/>
    </row>
    <row r="10" spans="1:7" ht="14.25" customHeight="1">
      <c r="A10" s="110" t="s">
        <v>29</v>
      </c>
      <c r="B10" s="111" t="s">
        <v>29</v>
      </c>
      <c r="C10" s="110" t="s">
        <v>12</v>
      </c>
      <c r="D10" s="121">
        <v>0</v>
      </c>
      <c r="E10" s="121">
        <v>0</v>
      </c>
      <c r="F10" s="107"/>
      <c r="G10" s="107"/>
    </row>
    <row r="11" spans="1:7" ht="14.25" customHeight="1">
      <c r="A11" s="110" t="s">
        <v>29</v>
      </c>
      <c r="B11" s="111" t="s">
        <v>29</v>
      </c>
      <c r="C11" s="110" t="s">
        <v>14</v>
      </c>
      <c r="D11" s="121">
        <v>0</v>
      </c>
      <c r="E11" s="121">
        <v>0</v>
      </c>
      <c r="F11" s="107"/>
      <c r="G11" s="107"/>
    </row>
    <row r="12" spans="1:7" ht="14.25" customHeight="1">
      <c r="A12" s="110" t="s">
        <v>29</v>
      </c>
      <c r="B12" s="111" t="s">
        <v>29</v>
      </c>
      <c r="C12" s="110" t="s">
        <v>16</v>
      </c>
      <c r="D12" s="121">
        <v>0</v>
      </c>
      <c r="E12" s="121">
        <v>0</v>
      </c>
      <c r="F12" s="107"/>
      <c r="G12" s="107"/>
    </row>
    <row r="13" spans="1:7" ht="14.25" customHeight="1">
      <c r="A13" s="110" t="s">
        <v>29</v>
      </c>
      <c r="B13" s="111" t="s">
        <v>29</v>
      </c>
      <c r="C13" s="110" t="s">
        <v>18</v>
      </c>
      <c r="D13" s="121">
        <v>0</v>
      </c>
      <c r="E13" s="121">
        <v>0</v>
      </c>
      <c r="F13" s="107"/>
      <c r="G13" s="107"/>
    </row>
    <row r="14" spans="1:7" ht="14.25" customHeight="1">
      <c r="A14" s="110" t="s">
        <v>29</v>
      </c>
      <c r="B14" s="111" t="s">
        <v>29</v>
      </c>
      <c r="C14" s="110" t="s">
        <v>20</v>
      </c>
      <c r="D14" s="121">
        <v>25.43</v>
      </c>
      <c r="E14" s="121">
        <v>25.43</v>
      </c>
      <c r="F14" s="107"/>
      <c r="G14" s="107"/>
    </row>
    <row r="15" spans="1:7" ht="14.25" customHeight="1">
      <c r="A15" s="110"/>
      <c r="B15" s="111"/>
      <c r="C15" s="112" t="s">
        <v>182</v>
      </c>
      <c r="D15" s="121">
        <v>16.23</v>
      </c>
      <c r="E15" s="121">
        <v>16.23</v>
      </c>
      <c r="F15" s="107"/>
      <c r="G15" s="107"/>
    </row>
    <row r="16" spans="1:7" ht="14.25" customHeight="1">
      <c r="A16" s="110"/>
      <c r="B16" s="111"/>
      <c r="C16" s="112" t="s">
        <v>183</v>
      </c>
      <c r="D16" s="121">
        <v>0</v>
      </c>
      <c r="E16" s="121">
        <v>0</v>
      </c>
      <c r="F16" s="107"/>
      <c r="G16" s="107"/>
    </row>
    <row r="17" spans="1:7" ht="14.25" customHeight="1">
      <c r="A17" s="110"/>
      <c r="B17" s="111"/>
      <c r="C17" s="112" t="s">
        <v>184</v>
      </c>
      <c r="D17" s="121">
        <v>0</v>
      </c>
      <c r="E17" s="121">
        <v>0</v>
      </c>
      <c r="F17" s="107"/>
      <c r="G17" s="107"/>
    </row>
    <row r="18" spans="1:7" ht="14.25" customHeight="1">
      <c r="A18" s="110"/>
      <c r="B18" s="111"/>
      <c r="C18" s="112" t="s">
        <v>185</v>
      </c>
      <c r="D18" s="121">
        <v>217.23</v>
      </c>
      <c r="E18" s="121">
        <v>217.23</v>
      </c>
      <c r="F18" s="107"/>
      <c r="G18" s="107"/>
    </row>
    <row r="19" spans="1:7" ht="14.25" customHeight="1">
      <c r="A19" s="110"/>
      <c r="B19" s="111"/>
      <c r="C19" s="112" t="s">
        <v>186</v>
      </c>
      <c r="D19" s="121">
        <v>0</v>
      </c>
      <c r="E19" s="121">
        <v>0</v>
      </c>
      <c r="F19" s="107"/>
      <c r="G19" s="107"/>
    </row>
    <row r="20" spans="1:7" ht="14.25" customHeight="1">
      <c r="A20" s="110"/>
      <c r="B20" s="111"/>
      <c r="C20" s="112" t="s">
        <v>187</v>
      </c>
      <c r="D20" s="121">
        <v>0</v>
      </c>
      <c r="E20" s="121">
        <v>0</v>
      </c>
      <c r="F20" s="107"/>
      <c r="G20" s="107"/>
    </row>
    <row r="21" spans="1:7" ht="14.25" customHeight="1">
      <c r="A21" s="110"/>
      <c r="B21" s="111"/>
      <c r="C21" s="112" t="s">
        <v>188</v>
      </c>
      <c r="D21" s="121">
        <v>0</v>
      </c>
      <c r="E21" s="121">
        <v>0</v>
      </c>
      <c r="F21" s="107"/>
      <c r="G21" s="107"/>
    </row>
    <row r="22" spans="1:7" ht="14.25" customHeight="1">
      <c r="A22" s="110"/>
      <c r="B22" s="111"/>
      <c r="C22" s="112" t="s">
        <v>189</v>
      </c>
      <c r="D22" s="121">
        <v>0</v>
      </c>
      <c r="E22" s="121">
        <v>0</v>
      </c>
      <c r="F22" s="107"/>
      <c r="G22" s="107"/>
    </row>
    <row r="23" spans="1:7" ht="14.25" customHeight="1">
      <c r="A23" s="110"/>
      <c r="B23" s="111"/>
      <c r="C23" s="112" t="s">
        <v>190</v>
      </c>
      <c r="D23" s="121">
        <v>0</v>
      </c>
      <c r="E23" s="121">
        <v>0</v>
      </c>
      <c r="F23" s="107"/>
      <c r="G23" s="107"/>
    </row>
    <row r="24" spans="1:7" ht="14.25" customHeight="1">
      <c r="A24" s="110"/>
      <c r="B24" s="111"/>
      <c r="C24" s="112" t="s">
        <v>191</v>
      </c>
      <c r="D24" s="121">
        <v>0</v>
      </c>
      <c r="E24" s="121">
        <v>0</v>
      </c>
      <c r="F24" s="107"/>
      <c r="G24" s="107"/>
    </row>
    <row r="25" spans="1:7" ht="14.25" customHeight="1">
      <c r="A25" s="110"/>
      <c r="B25" s="111"/>
      <c r="C25" s="112" t="s">
        <v>192</v>
      </c>
      <c r="D25" s="121">
        <v>13.81</v>
      </c>
      <c r="E25" s="121">
        <v>13.81</v>
      </c>
      <c r="F25" s="107"/>
      <c r="G25" s="107"/>
    </row>
    <row r="26" spans="1:7" ht="14.25" customHeight="1">
      <c r="A26" s="110"/>
      <c r="B26" s="111"/>
      <c r="C26" s="112" t="s">
        <v>193</v>
      </c>
      <c r="D26" s="121">
        <v>0</v>
      </c>
      <c r="E26" s="121">
        <v>0</v>
      </c>
      <c r="F26" s="107"/>
      <c r="G26" s="107"/>
    </row>
    <row r="27" spans="1:7" ht="14.25" customHeight="1">
      <c r="A27" s="110"/>
      <c r="B27" s="111"/>
      <c r="C27" s="112" t="s">
        <v>194</v>
      </c>
      <c r="D27" s="121">
        <v>0</v>
      </c>
      <c r="E27" s="121">
        <v>0</v>
      </c>
      <c r="F27" s="107"/>
      <c r="G27" s="107"/>
    </row>
    <row r="28" spans="1:7" ht="14.25" customHeight="1">
      <c r="A28" s="110"/>
      <c r="B28" s="111"/>
      <c r="C28" s="112" t="s">
        <v>195</v>
      </c>
      <c r="D28" s="121">
        <v>0</v>
      </c>
      <c r="E28" s="121">
        <v>0</v>
      </c>
      <c r="F28" s="107"/>
      <c r="G28" s="107"/>
    </row>
    <row r="29" spans="1:7" ht="14.25" customHeight="1">
      <c r="A29" s="110"/>
      <c r="B29" s="111"/>
      <c r="C29" s="112" t="s">
        <v>196</v>
      </c>
      <c r="D29" s="121">
        <v>0</v>
      </c>
      <c r="E29" s="121">
        <v>0</v>
      </c>
      <c r="F29" s="107"/>
      <c r="G29" s="107"/>
    </row>
    <row r="30" spans="1:7" ht="14.25" customHeight="1">
      <c r="A30" s="110"/>
      <c r="B30" s="111"/>
      <c r="C30" s="112" t="s">
        <v>197</v>
      </c>
      <c r="D30" s="121">
        <v>0</v>
      </c>
      <c r="E30" s="121">
        <v>0</v>
      </c>
      <c r="F30" s="107"/>
      <c r="G30" s="107"/>
    </row>
    <row r="31" spans="1:7" ht="14.25" customHeight="1">
      <c r="A31" s="113" t="s">
        <v>21</v>
      </c>
      <c r="B31" s="121">
        <v>272.70999999999998</v>
      </c>
      <c r="C31" s="110" t="s">
        <v>61</v>
      </c>
      <c r="D31" s="121">
        <v>0</v>
      </c>
      <c r="E31" s="121">
        <v>0</v>
      </c>
      <c r="F31" s="107"/>
      <c r="G31" s="107"/>
    </row>
    <row r="32" spans="1:7" ht="14.25" customHeight="1">
      <c r="A32" s="110" t="s">
        <v>62</v>
      </c>
      <c r="B32" s="121">
        <v>0</v>
      </c>
      <c r="C32" s="110" t="s">
        <v>63</v>
      </c>
      <c r="D32" s="121">
        <v>0</v>
      </c>
      <c r="E32" s="121">
        <v>0</v>
      </c>
      <c r="F32" s="107"/>
      <c r="G32" s="107"/>
    </row>
    <row r="33" spans="1:7" ht="14.25" customHeight="1">
      <c r="A33" s="110" t="s">
        <v>58</v>
      </c>
      <c r="B33" s="121">
        <v>0</v>
      </c>
      <c r="C33" s="113" t="s">
        <v>22</v>
      </c>
      <c r="D33" s="121">
        <v>272.70999999999998</v>
      </c>
      <c r="E33" s="121">
        <v>272.70999999999998</v>
      </c>
      <c r="F33" s="107"/>
      <c r="G33" s="107"/>
    </row>
    <row r="34" spans="1:7" ht="14.25" customHeight="1">
      <c r="A34" s="110" t="s">
        <v>59</v>
      </c>
      <c r="B34" s="121">
        <v>0</v>
      </c>
      <c r="C34" s="110" t="s">
        <v>64</v>
      </c>
      <c r="D34" s="121">
        <v>0</v>
      </c>
      <c r="E34" s="121">
        <v>0</v>
      </c>
      <c r="F34" s="107"/>
      <c r="G34" s="107"/>
    </row>
    <row r="35" spans="1:7" ht="14.25" customHeight="1">
      <c r="A35" s="110" t="s">
        <v>60</v>
      </c>
      <c r="B35" s="121">
        <v>0</v>
      </c>
      <c r="C35" s="110" t="s">
        <v>29</v>
      </c>
      <c r="D35" s="111"/>
      <c r="E35" s="111"/>
      <c r="F35" s="111"/>
      <c r="G35" s="111"/>
    </row>
    <row r="36" spans="1:7" ht="14.25" customHeight="1">
      <c r="A36" s="113" t="s">
        <v>26</v>
      </c>
      <c r="B36" s="121">
        <v>272.70999999999998</v>
      </c>
      <c r="C36" s="113" t="s">
        <v>26</v>
      </c>
      <c r="D36" s="121">
        <v>272.70999999999998</v>
      </c>
      <c r="E36" s="121">
        <v>272.70999999999998</v>
      </c>
      <c r="F36" s="107"/>
      <c r="G36" s="107"/>
    </row>
    <row r="37" spans="1:7" ht="13.5">
      <c r="A37" s="139" t="s">
        <v>241</v>
      </c>
      <c r="B37" s="140"/>
      <c r="C37" s="140"/>
      <c r="D37" s="140"/>
      <c r="E37" s="140"/>
      <c r="F37" s="140"/>
      <c r="G37" s="140"/>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6"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showZeros="0" workbookViewId="0">
      <selection activeCell="B24" sqref="B24"/>
    </sheetView>
  </sheetViews>
  <sheetFormatPr defaultColWidth="7.83203125" defaultRowHeight="15"/>
  <cols>
    <col min="1" max="1" width="19" style="30" customWidth="1"/>
    <col min="2" max="2" width="49" style="31" customWidth="1"/>
    <col min="3" max="5" width="25.6640625" style="32" customWidth="1"/>
    <col min="6" max="248" width="10.33203125" style="32" customWidth="1"/>
    <col min="249" max="16384" width="7.83203125" style="32"/>
  </cols>
  <sheetData>
    <row r="1" spans="1:5" ht="21.75" customHeight="1">
      <c r="A1" s="148" t="s">
        <v>65</v>
      </c>
      <c r="B1" s="132"/>
      <c r="C1" s="132"/>
      <c r="D1" s="132"/>
      <c r="E1" s="132"/>
    </row>
    <row r="2" spans="1:5" s="1" customFormat="1" ht="12.75" customHeight="1">
      <c r="A2" s="3"/>
      <c r="E2" s="29" t="s">
        <v>66</v>
      </c>
    </row>
    <row r="3" spans="1:5" s="1" customFormat="1" ht="16.5" customHeight="1">
      <c r="A3" s="149" t="s">
        <v>238</v>
      </c>
      <c r="B3" s="149"/>
      <c r="E3" s="29" t="s">
        <v>2</v>
      </c>
    </row>
    <row r="4" spans="1:5" ht="20.25" customHeight="1">
      <c r="A4" s="154" t="s">
        <v>36</v>
      </c>
      <c r="B4" s="154" t="s">
        <v>37</v>
      </c>
      <c r="C4" s="150" t="s">
        <v>6</v>
      </c>
      <c r="D4" s="151"/>
      <c r="E4" s="151"/>
    </row>
    <row r="5" spans="1:5" ht="18" customHeight="1">
      <c r="A5" s="154"/>
      <c r="B5" s="154"/>
      <c r="C5" s="96" t="s">
        <v>40</v>
      </c>
      <c r="D5" s="96" t="s">
        <v>43</v>
      </c>
      <c r="E5" s="96" t="s">
        <v>44</v>
      </c>
    </row>
    <row r="6" spans="1:5" s="127" customFormat="1" ht="19.5" customHeight="1">
      <c r="A6" s="152" t="s">
        <v>67</v>
      </c>
      <c r="B6" s="152"/>
      <c r="C6" s="121">
        <v>272.70999999999998</v>
      </c>
      <c r="D6" s="121">
        <v>272.70999999999998</v>
      </c>
      <c r="E6" s="126"/>
    </row>
    <row r="7" spans="1:5" s="127" customFormat="1" ht="19.5" customHeight="1">
      <c r="A7" s="122" t="s">
        <v>198</v>
      </c>
      <c r="B7" s="122" t="s">
        <v>130</v>
      </c>
      <c r="C7" s="123">
        <v>25.44</v>
      </c>
      <c r="D7" s="123">
        <v>25.44</v>
      </c>
      <c r="E7" s="109"/>
    </row>
    <row r="8" spans="1:5" s="127" customFormat="1" ht="19.5" customHeight="1">
      <c r="A8" s="122" t="s">
        <v>199</v>
      </c>
      <c r="B8" s="122" t="s">
        <v>200</v>
      </c>
      <c r="C8" s="123">
        <v>25.44</v>
      </c>
      <c r="D8" s="123">
        <v>25.44</v>
      </c>
      <c r="E8" s="109"/>
    </row>
    <row r="9" spans="1:5" s="127" customFormat="1" ht="19.5" customHeight="1">
      <c r="A9" s="124" t="s">
        <v>201</v>
      </c>
      <c r="B9" s="124" t="s">
        <v>202</v>
      </c>
      <c r="C9" s="121">
        <v>16.23</v>
      </c>
      <c r="D9" s="121">
        <v>16.23</v>
      </c>
      <c r="E9" s="107"/>
    </row>
    <row r="10" spans="1:5" s="127" customFormat="1" ht="19.5" customHeight="1">
      <c r="A10" s="124" t="s">
        <v>203</v>
      </c>
      <c r="B10" s="124" t="s">
        <v>204</v>
      </c>
      <c r="C10" s="121">
        <v>9.2100000000000009</v>
      </c>
      <c r="D10" s="121">
        <v>9.2100000000000009</v>
      </c>
      <c r="E10" s="109"/>
    </row>
    <row r="11" spans="1:5" s="127" customFormat="1" ht="19.5" customHeight="1">
      <c r="A11" s="122" t="s">
        <v>205</v>
      </c>
      <c r="B11" s="122" t="s">
        <v>206</v>
      </c>
      <c r="C11" s="123">
        <v>16.23</v>
      </c>
      <c r="D11" s="123">
        <v>16.23</v>
      </c>
      <c r="E11" s="109"/>
    </row>
    <row r="12" spans="1:5" s="127" customFormat="1" ht="19.5" customHeight="1">
      <c r="A12" s="122" t="s">
        <v>207</v>
      </c>
      <c r="B12" s="122" t="s">
        <v>208</v>
      </c>
      <c r="C12" s="123">
        <v>16.23</v>
      </c>
      <c r="D12" s="123">
        <v>16.23</v>
      </c>
      <c r="E12" s="107"/>
    </row>
    <row r="13" spans="1:5" s="127" customFormat="1" ht="19.5" customHeight="1">
      <c r="A13" s="124" t="s">
        <v>209</v>
      </c>
      <c r="B13" s="124" t="s">
        <v>210</v>
      </c>
      <c r="C13" s="121">
        <v>13.11</v>
      </c>
      <c r="D13" s="121">
        <v>13.11</v>
      </c>
      <c r="E13" s="107"/>
    </row>
    <row r="14" spans="1:5" s="127" customFormat="1" ht="19.5" customHeight="1">
      <c r="A14" s="124" t="s">
        <v>211</v>
      </c>
      <c r="B14" s="124" t="s">
        <v>212</v>
      </c>
      <c r="C14" s="121">
        <v>3.12</v>
      </c>
      <c r="D14" s="121">
        <v>3.12</v>
      </c>
      <c r="E14" s="107"/>
    </row>
    <row r="15" spans="1:5" s="127" customFormat="1" ht="19.5" customHeight="1">
      <c r="A15" s="122" t="s">
        <v>213</v>
      </c>
      <c r="B15" s="122" t="s">
        <v>214</v>
      </c>
      <c r="C15" s="123">
        <v>217.23</v>
      </c>
      <c r="D15" s="123">
        <v>217.23</v>
      </c>
      <c r="E15" s="109"/>
    </row>
    <row r="16" spans="1:5" s="127" customFormat="1" ht="19.5" customHeight="1">
      <c r="A16" s="122" t="s">
        <v>215</v>
      </c>
      <c r="B16" s="122" t="s">
        <v>216</v>
      </c>
      <c r="C16" s="123">
        <v>217.23</v>
      </c>
      <c r="D16" s="123">
        <v>217.23</v>
      </c>
      <c r="E16" s="107"/>
    </row>
    <row r="17" spans="1:5" s="127" customFormat="1" ht="19.5" customHeight="1">
      <c r="A17" s="124" t="s">
        <v>217</v>
      </c>
      <c r="B17" s="124" t="s">
        <v>218</v>
      </c>
      <c r="C17" s="121">
        <v>217.23</v>
      </c>
      <c r="D17" s="121">
        <v>217.23</v>
      </c>
      <c r="E17" s="109"/>
    </row>
    <row r="18" spans="1:5" s="127" customFormat="1" ht="19.5" customHeight="1">
      <c r="A18" s="122" t="s">
        <v>219</v>
      </c>
      <c r="B18" s="122" t="s">
        <v>220</v>
      </c>
      <c r="C18" s="123">
        <v>13.81</v>
      </c>
      <c r="D18" s="123">
        <v>13.81</v>
      </c>
      <c r="E18" s="107"/>
    </row>
    <row r="19" spans="1:5" s="127" customFormat="1" ht="19.5" customHeight="1">
      <c r="A19" s="122" t="s">
        <v>221</v>
      </c>
      <c r="B19" s="122" t="s">
        <v>222</v>
      </c>
      <c r="C19" s="123">
        <v>13.81</v>
      </c>
      <c r="D19" s="123">
        <v>13.81</v>
      </c>
      <c r="E19" s="109"/>
    </row>
    <row r="20" spans="1:5" s="127" customFormat="1" ht="19.5" customHeight="1">
      <c r="A20" s="124" t="s">
        <v>223</v>
      </c>
      <c r="B20" s="124" t="s">
        <v>224</v>
      </c>
      <c r="C20" s="121">
        <v>13.81</v>
      </c>
      <c r="D20" s="121">
        <v>13.81</v>
      </c>
      <c r="E20" s="109"/>
    </row>
    <row r="21" spans="1:5" ht="21" customHeight="1">
      <c r="A21" s="153" t="s">
        <v>239</v>
      </c>
      <c r="B21" s="153"/>
      <c r="C21" s="153"/>
      <c r="D21" s="153"/>
      <c r="E21" s="153"/>
    </row>
    <row r="22" spans="1:5" ht="21" customHeight="1">
      <c r="A22" s="33" t="s">
        <v>48</v>
      </c>
      <c r="B22" s="34"/>
      <c r="C22" s="35"/>
      <c r="D22" s="35"/>
      <c r="E22" s="35"/>
    </row>
    <row r="23" spans="1:5" ht="21" customHeight="1">
      <c r="A23" s="26"/>
      <c r="B23" s="34"/>
      <c r="C23" s="35"/>
      <c r="D23" s="35"/>
      <c r="E23" s="35"/>
    </row>
    <row r="24" spans="1:5" ht="21" customHeight="1">
      <c r="A24" s="26"/>
      <c r="B24" s="34"/>
      <c r="C24" s="35"/>
      <c r="D24" s="35"/>
      <c r="E24" s="35"/>
    </row>
    <row r="25" spans="1:5" ht="21" customHeight="1">
      <c r="A25" s="26"/>
      <c r="B25" s="34"/>
      <c r="C25" s="35"/>
      <c r="D25" s="35"/>
      <c r="E25" s="35"/>
    </row>
    <row r="26" spans="1:5" ht="21" customHeight="1">
      <c r="A26" s="26"/>
      <c r="B26" s="34"/>
      <c r="C26" s="35"/>
      <c r="D26" s="35"/>
      <c r="E26" s="35"/>
    </row>
    <row r="27" spans="1:5" ht="21" customHeight="1">
      <c r="A27" s="26"/>
      <c r="B27" s="34"/>
      <c r="C27" s="35"/>
      <c r="D27" s="35"/>
      <c r="E27" s="35"/>
    </row>
    <row r="28" spans="1:5" ht="21" customHeight="1">
      <c r="A28" s="26"/>
      <c r="B28" s="34"/>
      <c r="C28" s="35"/>
      <c r="D28" s="35"/>
      <c r="E28" s="35"/>
    </row>
    <row r="29" spans="1:5" ht="21" customHeight="1">
      <c r="A29" s="26"/>
      <c r="B29" s="34"/>
      <c r="C29" s="35"/>
      <c r="D29" s="35"/>
      <c r="E29" s="35"/>
    </row>
    <row r="30" spans="1:5" ht="21" customHeight="1">
      <c r="A30" s="26"/>
      <c r="B30" s="34"/>
      <c r="C30" s="35"/>
      <c r="D30" s="35"/>
      <c r="E30" s="35"/>
    </row>
    <row r="31" spans="1:5" ht="21" customHeight="1">
      <c r="A31" s="26"/>
      <c r="B31" s="34"/>
      <c r="C31" s="35"/>
      <c r="D31" s="35"/>
      <c r="E31" s="35"/>
    </row>
    <row r="32" spans="1:5" ht="21" customHeight="1">
      <c r="A32" s="26"/>
      <c r="B32" s="34"/>
      <c r="C32" s="35"/>
      <c r="D32" s="35"/>
      <c r="E32" s="35"/>
    </row>
    <row r="33" spans="1:5" ht="21" customHeight="1">
      <c r="A33" s="36"/>
      <c r="B33" s="37"/>
      <c r="C33" s="38"/>
      <c r="D33" s="38"/>
      <c r="E33" s="38"/>
    </row>
    <row r="34" spans="1:5" ht="21" customHeight="1">
      <c r="A34" s="36"/>
      <c r="B34" s="37"/>
      <c r="C34" s="38"/>
      <c r="D34" s="38"/>
      <c r="E34" s="38"/>
    </row>
    <row r="35" spans="1:5" ht="21" customHeight="1">
      <c r="A35" s="36"/>
      <c r="B35" s="37"/>
      <c r="C35" s="38"/>
      <c r="D35" s="38"/>
      <c r="E35" s="38"/>
    </row>
    <row r="36" spans="1:5" ht="21" customHeight="1">
      <c r="A36" s="36"/>
      <c r="B36" s="37"/>
      <c r="C36" s="38"/>
      <c r="D36" s="38"/>
      <c r="E36" s="38"/>
    </row>
    <row r="37" spans="1:5" ht="21" customHeight="1">
      <c r="A37" s="36"/>
      <c r="B37" s="37"/>
      <c r="C37" s="38"/>
      <c r="D37" s="38"/>
      <c r="E37" s="38"/>
    </row>
    <row r="38" spans="1:5">
      <c r="A38" s="36"/>
      <c r="B38" s="37"/>
      <c r="C38" s="38"/>
      <c r="D38" s="38"/>
      <c r="E38" s="38"/>
    </row>
    <row r="39" spans="1:5">
      <c r="A39" s="36"/>
      <c r="B39" s="37"/>
      <c r="C39" s="38"/>
      <c r="D39" s="38"/>
      <c r="E39" s="38"/>
    </row>
    <row r="40" spans="1:5">
      <c r="A40" s="36"/>
      <c r="B40" s="37"/>
      <c r="C40" s="38"/>
      <c r="D40" s="38"/>
      <c r="E40" s="38"/>
    </row>
    <row r="41" spans="1:5">
      <c r="A41" s="36"/>
      <c r="B41" s="37"/>
      <c r="C41" s="38"/>
      <c r="D41" s="38"/>
      <c r="E41" s="38"/>
    </row>
    <row r="42" spans="1:5">
      <c r="A42" s="36"/>
      <c r="B42" s="37"/>
      <c r="C42" s="38"/>
      <c r="D42" s="38"/>
      <c r="E42" s="38"/>
    </row>
    <row r="43" spans="1:5">
      <c r="A43" s="36"/>
      <c r="B43" s="37"/>
      <c r="C43" s="38"/>
      <c r="D43" s="38"/>
      <c r="E43" s="38"/>
    </row>
    <row r="44" spans="1:5">
      <c r="A44" s="36"/>
      <c r="B44" s="37"/>
      <c r="C44" s="38"/>
      <c r="D44" s="38"/>
      <c r="E44" s="38"/>
    </row>
    <row r="45" spans="1:5">
      <c r="A45" s="36"/>
      <c r="B45" s="37"/>
      <c r="C45" s="38"/>
      <c r="D45" s="38"/>
      <c r="E45" s="38"/>
    </row>
    <row r="46" spans="1:5">
      <c r="A46" s="36"/>
      <c r="B46" s="37"/>
      <c r="C46" s="38"/>
      <c r="D46" s="38"/>
      <c r="E46" s="38"/>
    </row>
    <row r="47" spans="1:5">
      <c r="A47" s="36"/>
      <c r="B47" s="37"/>
      <c r="C47" s="38"/>
      <c r="D47" s="38"/>
      <c r="E47" s="38"/>
    </row>
    <row r="48" spans="1:5">
      <c r="A48" s="36"/>
      <c r="B48" s="37"/>
      <c r="C48" s="38"/>
      <c r="D48" s="38"/>
      <c r="E48" s="38"/>
    </row>
    <row r="49" spans="1:5">
      <c r="A49" s="36"/>
      <c r="B49" s="37"/>
      <c r="C49" s="38"/>
      <c r="D49" s="38"/>
      <c r="E49" s="38"/>
    </row>
    <row r="50" spans="1:5">
      <c r="A50" s="36"/>
      <c r="B50" s="37"/>
      <c r="C50" s="38"/>
      <c r="D50" s="38"/>
      <c r="E50" s="38"/>
    </row>
    <row r="51" spans="1:5">
      <c r="A51" s="36"/>
      <c r="B51" s="37"/>
      <c r="C51" s="38"/>
      <c r="D51" s="38"/>
      <c r="E51" s="38"/>
    </row>
    <row r="52" spans="1:5">
      <c r="A52" s="36"/>
      <c r="B52" s="37"/>
      <c r="C52" s="38"/>
      <c r="D52" s="38"/>
      <c r="E52" s="38"/>
    </row>
    <row r="53" spans="1:5">
      <c r="A53" s="36"/>
      <c r="B53" s="37"/>
      <c r="C53" s="38"/>
      <c r="D53" s="38"/>
      <c r="E53" s="38"/>
    </row>
    <row r="54" spans="1:5">
      <c r="A54" s="36"/>
      <c r="B54" s="37"/>
      <c r="C54" s="38"/>
      <c r="D54" s="38"/>
      <c r="E54" s="38"/>
    </row>
    <row r="55" spans="1:5">
      <c r="A55" s="36"/>
      <c r="B55" s="37"/>
      <c r="C55" s="38"/>
      <c r="D55" s="38"/>
      <c r="E55" s="38"/>
    </row>
    <row r="56" spans="1:5">
      <c r="A56" s="36"/>
      <c r="B56" s="37"/>
      <c r="C56" s="38"/>
      <c r="D56" s="38"/>
      <c r="E56" s="38"/>
    </row>
    <row r="57" spans="1:5">
      <c r="A57" s="36"/>
      <c r="B57" s="37"/>
      <c r="C57" s="39"/>
      <c r="D57" s="39"/>
      <c r="E57" s="39"/>
    </row>
    <row r="58" spans="1:5">
      <c r="A58" s="36"/>
      <c r="B58" s="37"/>
      <c r="C58" s="39"/>
      <c r="D58" s="39"/>
      <c r="E58" s="39"/>
    </row>
    <row r="59" spans="1:5">
      <c r="A59" s="36"/>
      <c r="B59" s="37"/>
      <c r="C59" s="39"/>
      <c r="D59" s="39"/>
      <c r="E59" s="39"/>
    </row>
    <row r="60" spans="1:5">
      <c r="A60" s="36"/>
      <c r="B60" s="37"/>
      <c r="C60" s="39"/>
      <c r="D60" s="39"/>
      <c r="E60" s="39"/>
    </row>
    <row r="61" spans="1:5">
      <c r="A61" s="36"/>
      <c r="B61" s="37"/>
      <c r="C61" s="39"/>
      <c r="D61" s="39"/>
      <c r="E61" s="39"/>
    </row>
    <row r="62" spans="1:5">
      <c r="A62" s="36"/>
      <c r="B62" s="37"/>
      <c r="C62" s="39"/>
      <c r="D62" s="39"/>
      <c r="E62" s="39"/>
    </row>
    <row r="63" spans="1:5">
      <c r="A63" s="36"/>
      <c r="B63" s="37"/>
      <c r="C63" s="39"/>
      <c r="D63" s="39"/>
      <c r="E63" s="39"/>
    </row>
    <row r="64" spans="1:5">
      <c r="A64" s="36"/>
      <c r="B64" s="37"/>
      <c r="C64" s="39"/>
      <c r="D64" s="39"/>
      <c r="E64" s="39"/>
    </row>
    <row r="65" spans="1:5">
      <c r="A65" s="36"/>
      <c r="B65" s="37"/>
      <c r="C65" s="39"/>
      <c r="D65" s="39"/>
      <c r="E65" s="39"/>
    </row>
    <row r="66" spans="1:5">
      <c r="A66" s="36"/>
      <c r="B66" s="37"/>
      <c r="C66" s="39"/>
      <c r="D66" s="39"/>
      <c r="E66" s="39"/>
    </row>
    <row r="67" spans="1:5">
      <c r="A67" s="36"/>
      <c r="B67" s="37"/>
      <c r="C67" s="39"/>
      <c r="D67" s="39"/>
      <c r="E67" s="39"/>
    </row>
    <row r="68" spans="1:5">
      <c r="A68" s="36"/>
      <c r="B68" s="37"/>
      <c r="C68" s="39"/>
      <c r="D68" s="39"/>
      <c r="E68" s="39"/>
    </row>
    <row r="69" spans="1:5">
      <c r="A69" s="36"/>
      <c r="B69" s="37"/>
      <c r="C69" s="39"/>
      <c r="D69" s="39"/>
      <c r="E69" s="39"/>
    </row>
    <row r="70" spans="1:5">
      <c r="A70" s="36"/>
      <c r="B70" s="37"/>
      <c r="C70" s="39"/>
      <c r="D70" s="39"/>
      <c r="E70" s="39"/>
    </row>
    <row r="71" spans="1:5">
      <c r="A71" s="36"/>
      <c r="B71" s="37"/>
      <c r="C71" s="39"/>
      <c r="D71" s="39"/>
      <c r="E71" s="39"/>
    </row>
    <row r="72" spans="1:5">
      <c r="A72" s="36"/>
      <c r="B72" s="37"/>
      <c r="C72" s="39"/>
      <c r="D72" s="39"/>
      <c r="E72" s="39"/>
    </row>
    <row r="73" spans="1:5">
      <c r="A73" s="36"/>
      <c r="B73" s="37"/>
      <c r="C73" s="39"/>
      <c r="D73" s="39"/>
      <c r="E73" s="39"/>
    </row>
    <row r="74" spans="1:5">
      <c r="A74" s="36"/>
      <c r="B74" s="37"/>
      <c r="C74" s="39"/>
      <c r="D74" s="39"/>
      <c r="E74" s="39"/>
    </row>
    <row r="75" spans="1:5">
      <c r="A75" s="36"/>
      <c r="B75" s="37"/>
      <c r="C75" s="39"/>
      <c r="D75" s="39"/>
      <c r="E75" s="39"/>
    </row>
    <row r="76" spans="1:5">
      <c r="A76" s="36"/>
      <c r="B76" s="37"/>
      <c r="C76" s="39"/>
      <c r="D76" s="39"/>
      <c r="E76" s="39"/>
    </row>
    <row r="77" spans="1:5">
      <c r="A77" s="36"/>
      <c r="B77" s="37"/>
      <c r="C77" s="39"/>
      <c r="D77" s="39"/>
      <c r="E77" s="39"/>
    </row>
    <row r="78" spans="1:5">
      <c r="A78" s="36"/>
      <c r="B78" s="37"/>
      <c r="C78" s="39"/>
      <c r="D78" s="39"/>
      <c r="E78" s="39"/>
    </row>
    <row r="79" spans="1:5">
      <c r="A79" s="36"/>
      <c r="B79" s="37"/>
      <c r="C79" s="39"/>
      <c r="D79" s="39"/>
      <c r="E79" s="39"/>
    </row>
    <row r="80" spans="1:5">
      <c r="A80" s="36"/>
      <c r="B80" s="37"/>
      <c r="C80" s="39"/>
      <c r="D80" s="39"/>
      <c r="E80" s="39"/>
    </row>
    <row r="81" spans="1:5">
      <c r="A81" s="36"/>
      <c r="B81" s="37"/>
      <c r="C81" s="39"/>
      <c r="D81" s="39"/>
      <c r="E81" s="39"/>
    </row>
    <row r="82" spans="1:5">
      <c r="A82" s="36"/>
      <c r="B82" s="37"/>
      <c r="C82" s="39"/>
      <c r="D82" s="39"/>
      <c r="E82" s="39"/>
    </row>
    <row r="83" spans="1:5">
      <c r="A83" s="36"/>
      <c r="B83" s="37"/>
      <c r="C83" s="39"/>
      <c r="D83" s="39"/>
      <c r="E83" s="39"/>
    </row>
    <row r="84" spans="1:5">
      <c r="A84" s="36"/>
      <c r="B84" s="37"/>
      <c r="C84" s="39"/>
      <c r="D84" s="39"/>
      <c r="E84" s="39"/>
    </row>
    <row r="85" spans="1:5">
      <c r="A85" s="36"/>
      <c r="B85" s="37"/>
      <c r="C85" s="39"/>
      <c r="D85" s="39"/>
      <c r="E85" s="39"/>
    </row>
    <row r="86" spans="1:5">
      <c r="A86" s="36"/>
      <c r="B86" s="37"/>
      <c r="C86" s="39"/>
      <c r="D86" s="39"/>
      <c r="E86" s="39"/>
    </row>
    <row r="87" spans="1:5">
      <c r="A87" s="36"/>
      <c r="B87" s="37"/>
      <c r="C87" s="39"/>
      <c r="D87" s="39"/>
      <c r="E87" s="39"/>
    </row>
    <row r="88" spans="1:5">
      <c r="A88" s="36"/>
      <c r="B88" s="37"/>
      <c r="C88" s="39"/>
      <c r="D88" s="39"/>
      <c r="E88" s="39"/>
    </row>
    <row r="89" spans="1:5">
      <c r="A89" s="36"/>
      <c r="B89" s="37"/>
      <c r="C89" s="39"/>
      <c r="D89" s="39"/>
      <c r="E89" s="39"/>
    </row>
    <row r="90" spans="1:5">
      <c r="A90" s="36"/>
      <c r="B90" s="37"/>
      <c r="C90" s="39"/>
      <c r="D90" s="39"/>
      <c r="E90" s="39"/>
    </row>
    <row r="91" spans="1:5">
      <c r="A91" s="36"/>
      <c r="B91" s="37"/>
      <c r="C91" s="39"/>
      <c r="D91" s="39"/>
      <c r="E91" s="39"/>
    </row>
    <row r="92" spans="1:5">
      <c r="A92" s="36"/>
      <c r="B92" s="37"/>
      <c r="C92" s="39"/>
      <c r="D92" s="39"/>
      <c r="E92" s="39"/>
    </row>
    <row r="93" spans="1:5">
      <c r="A93" s="36"/>
      <c r="B93" s="37"/>
      <c r="C93" s="39"/>
      <c r="D93" s="39"/>
      <c r="E93" s="39"/>
    </row>
    <row r="94" spans="1:5">
      <c r="A94" s="36"/>
      <c r="B94" s="37"/>
      <c r="C94" s="39"/>
      <c r="D94" s="39"/>
      <c r="E94" s="39"/>
    </row>
    <row r="95" spans="1:5">
      <c r="A95" s="36"/>
      <c r="B95" s="37"/>
      <c r="C95" s="39"/>
      <c r="D95" s="39"/>
      <c r="E95" s="39"/>
    </row>
    <row r="96" spans="1:5">
      <c r="A96" s="36"/>
      <c r="B96" s="37"/>
      <c r="C96" s="39"/>
      <c r="D96" s="39"/>
      <c r="E96" s="39"/>
    </row>
    <row r="97" spans="1:5">
      <c r="A97" s="36"/>
      <c r="B97" s="37"/>
      <c r="C97" s="39"/>
      <c r="D97" s="39"/>
      <c r="E97" s="39"/>
    </row>
    <row r="98" spans="1:5">
      <c r="A98" s="36"/>
      <c r="B98" s="37"/>
      <c r="C98" s="39"/>
      <c r="D98" s="39"/>
      <c r="E98" s="39"/>
    </row>
    <row r="99" spans="1:5">
      <c r="A99" s="36"/>
      <c r="B99" s="37"/>
      <c r="C99" s="39"/>
      <c r="D99" s="39"/>
      <c r="E99" s="39"/>
    </row>
    <row r="100" spans="1:5">
      <c r="A100" s="36"/>
      <c r="B100" s="37"/>
      <c r="C100" s="39"/>
      <c r="D100" s="39"/>
      <c r="E100" s="39"/>
    </row>
    <row r="101" spans="1:5">
      <c r="A101" s="36"/>
      <c r="B101" s="37"/>
      <c r="C101" s="39"/>
      <c r="D101" s="39"/>
      <c r="E101" s="39"/>
    </row>
    <row r="102" spans="1:5">
      <c r="A102" s="36"/>
      <c r="B102" s="37"/>
      <c r="C102" s="39"/>
      <c r="D102" s="39"/>
      <c r="E102" s="39"/>
    </row>
    <row r="103" spans="1:5">
      <c r="A103" s="36"/>
      <c r="B103" s="37"/>
      <c r="C103" s="39"/>
      <c r="D103" s="39"/>
      <c r="E103" s="39"/>
    </row>
    <row r="104" spans="1:5">
      <c r="A104" s="36"/>
      <c r="B104" s="37"/>
      <c r="C104" s="39"/>
      <c r="D104" s="39"/>
      <c r="E104" s="39"/>
    </row>
    <row r="105" spans="1:5">
      <c r="A105" s="36"/>
      <c r="B105" s="37"/>
      <c r="C105" s="39"/>
      <c r="D105" s="39"/>
      <c r="E105" s="39"/>
    </row>
    <row r="106" spans="1:5">
      <c r="A106" s="36"/>
      <c r="B106" s="37"/>
      <c r="C106" s="39"/>
      <c r="D106" s="39"/>
      <c r="E106" s="39"/>
    </row>
    <row r="107" spans="1:5">
      <c r="A107" s="36"/>
      <c r="B107" s="37"/>
      <c r="C107" s="39"/>
      <c r="D107" s="39"/>
      <c r="E107" s="39"/>
    </row>
    <row r="108" spans="1:5">
      <c r="A108" s="36"/>
      <c r="B108" s="37"/>
      <c r="C108" s="39"/>
      <c r="D108" s="39"/>
      <c r="E108" s="39"/>
    </row>
    <row r="109" spans="1:5">
      <c r="A109" s="36"/>
      <c r="B109" s="37"/>
      <c r="C109" s="39"/>
      <c r="D109" s="39"/>
      <c r="E109" s="39"/>
    </row>
    <row r="110" spans="1:5">
      <c r="A110" s="36"/>
      <c r="B110" s="37"/>
      <c r="C110" s="39"/>
      <c r="D110" s="39"/>
      <c r="E110" s="39"/>
    </row>
    <row r="111" spans="1:5">
      <c r="A111" s="36"/>
      <c r="B111" s="37"/>
      <c r="C111" s="39"/>
      <c r="D111" s="39"/>
      <c r="E111" s="39"/>
    </row>
    <row r="112" spans="1:5">
      <c r="A112" s="36"/>
      <c r="B112" s="37"/>
      <c r="C112" s="39"/>
      <c r="D112" s="39"/>
      <c r="E112" s="39"/>
    </row>
    <row r="113" spans="1:5">
      <c r="A113" s="36"/>
      <c r="B113" s="37"/>
      <c r="C113" s="39"/>
      <c r="D113" s="39"/>
      <c r="E113" s="39"/>
    </row>
    <row r="114" spans="1:5">
      <c r="A114" s="36"/>
      <c r="B114" s="37"/>
      <c r="C114" s="39"/>
      <c r="D114" s="39"/>
      <c r="E114" s="39"/>
    </row>
    <row r="115" spans="1:5">
      <c r="A115" s="36"/>
      <c r="B115" s="37"/>
      <c r="C115" s="39"/>
      <c r="D115" s="39"/>
      <c r="E115" s="39"/>
    </row>
    <row r="116" spans="1:5">
      <c r="A116" s="36"/>
      <c r="B116" s="37"/>
      <c r="C116" s="39"/>
      <c r="D116" s="39"/>
      <c r="E116" s="39"/>
    </row>
    <row r="117" spans="1:5">
      <c r="A117" s="36"/>
      <c r="B117" s="37"/>
      <c r="C117" s="39"/>
      <c r="D117" s="39"/>
      <c r="E117" s="39"/>
    </row>
    <row r="118" spans="1:5">
      <c r="A118" s="36"/>
      <c r="B118" s="37"/>
      <c r="C118" s="39"/>
      <c r="D118" s="39"/>
      <c r="E118" s="39"/>
    </row>
    <row r="119" spans="1:5">
      <c r="A119" s="36"/>
      <c r="B119" s="37"/>
      <c r="C119" s="39"/>
      <c r="D119" s="39"/>
      <c r="E119" s="39"/>
    </row>
  </sheetData>
  <mergeCells count="7">
    <mergeCell ref="A1:E1"/>
    <mergeCell ref="A3:B3"/>
    <mergeCell ref="C4:E4"/>
    <mergeCell ref="A6:B6"/>
    <mergeCell ref="A21:E21"/>
    <mergeCell ref="A4:A5"/>
    <mergeCell ref="B4:B5"/>
  </mergeCells>
  <phoneticPr fontId="1" type="noConversion"/>
  <conditionalFormatting sqref="B3">
    <cfRule type="expression" dxfId="5"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C40" sqref="C40"/>
    </sheetView>
  </sheetViews>
  <sheetFormatPr defaultColWidth="9.1640625" defaultRowHeight="12.75" customHeight="1"/>
  <cols>
    <col min="1" max="1" width="9.83203125" style="41" customWidth="1"/>
    <col min="2" max="2" width="38.6640625" style="1" customWidth="1"/>
    <col min="3" max="3" width="12.5" style="1" customWidth="1"/>
    <col min="4" max="4" width="10.1640625" style="41" customWidth="1"/>
    <col min="5" max="5" width="28.83203125" style="1" customWidth="1"/>
    <col min="6" max="6" width="10.5" style="1" customWidth="1"/>
    <col min="7" max="7" width="10.33203125" style="41" customWidth="1"/>
    <col min="8" max="8" width="33.1640625" style="1" customWidth="1"/>
    <col min="9" max="9" width="11.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1" t="s">
        <v>68</v>
      </c>
      <c r="B1" s="132"/>
      <c r="C1" s="132"/>
      <c r="D1" s="132"/>
      <c r="E1" s="132"/>
      <c r="F1" s="132"/>
      <c r="G1" s="132"/>
      <c r="H1" s="132"/>
      <c r="I1" s="132"/>
    </row>
    <row r="2" spans="1:9" ht="14.25">
      <c r="A2" s="3"/>
      <c r="B2" s="27"/>
      <c r="C2" s="27"/>
      <c r="D2" s="63"/>
      <c r="I2" s="29" t="s">
        <v>69</v>
      </c>
    </row>
    <row r="3" spans="1:9" ht="14.25">
      <c r="A3" s="117" t="s">
        <v>238</v>
      </c>
      <c r="B3" s="62"/>
      <c r="I3" s="29" t="s">
        <v>2</v>
      </c>
    </row>
    <row r="4" spans="1:9" ht="16.5" customHeight="1">
      <c r="A4" s="160" t="s">
        <v>70</v>
      </c>
      <c r="B4" s="161"/>
      <c r="C4" s="161"/>
      <c r="D4" s="161" t="s">
        <v>71</v>
      </c>
      <c r="E4" s="161"/>
      <c r="F4" s="161" t="s">
        <v>29</v>
      </c>
      <c r="G4" s="161" t="s">
        <v>29</v>
      </c>
      <c r="H4" s="161" t="s">
        <v>29</v>
      </c>
      <c r="I4" s="162" t="s">
        <v>29</v>
      </c>
    </row>
    <row r="5" spans="1:9" ht="20.25" customHeight="1">
      <c r="A5" s="157" t="s">
        <v>72</v>
      </c>
      <c r="B5" s="158" t="s">
        <v>73</v>
      </c>
      <c r="C5" s="158" t="s">
        <v>74</v>
      </c>
      <c r="D5" s="158" t="s">
        <v>72</v>
      </c>
      <c r="E5" s="158" t="s">
        <v>73</v>
      </c>
      <c r="F5" s="158" t="s">
        <v>74</v>
      </c>
      <c r="G5" s="158" t="s">
        <v>72</v>
      </c>
      <c r="H5" s="158" t="s">
        <v>73</v>
      </c>
      <c r="I5" s="158" t="s">
        <v>74</v>
      </c>
    </row>
    <row r="6" spans="1:9" ht="21" customHeight="1">
      <c r="A6" s="157"/>
      <c r="B6" s="158" t="s">
        <v>29</v>
      </c>
      <c r="C6" s="158" t="s">
        <v>29</v>
      </c>
      <c r="D6" s="159" t="s">
        <v>29</v>
      </c>
      <c r="E6" s="159" t="s">
        <v>29</v>
      </c>
      <c r="F6" s="159" t="s">
        <v>29</v>
      </c>
      <c r="G6" s="159" t="s">
        <v>29</v>
      </c>
      <c r="H6" s="159" t="s">
        <v>29</v>
      </c>
      <c r="I6" s="159" t="s">
        <v>29</v>
      </c>
    </row>
    <row r="7" spans="1:9" ht="16.5" customHeight="1">
      <c r="A7" s="64" t="s">
        <v>75</v>
      </c>
      <c r="B7" s="64" t="s">
        <v>76</v>
      </c>
      <c r="C7" s="128">
        <v>261.97000000000003</v>
      </c>
      <c r="D7" s="64" t="s">
        <v>77</v>
      </c>
      <c r="E7" s="64" t="s">
        <v>78</v>
      </c>
      <c r="F7" s="128">
        <v>10.74</v>
      </c>
      <c r="G7" s="64" t="s">
        <v>79</v>
      </c>
      <c r="H7" s="64" t="s">
        <v>80</v>
      </c>
      <c r="I7" s="66"/>
    </row>
    <row r="8" spans="1:9" ht="16.5" customHeight="1">
      <c r="A8" s="67" t="s">
        <v>81</v>
      </c>
      <c r="B8" s="67" t="s">
        <v>82</v>
      </c>
      <c r="C8" s="128">
        <v>68.41</v>
      </c>
      <c r="D8" s="67" t="s">
        <v>83</v>
      </c>
      <c r="E8" s="67" t="s">
        <v>84</v>
      </c>
      <c r="F8" s="128">
        <v>2.17</v>
      </c>
      <c r="G8" s="67" t="s">
        <v>85</v>
      </c>
      <c r="H8" s="67" t="s">
        <v>86</v>
      </c>
      <c r="I8" s="66"/>
    </row>
    <row r="9" spans="1:9" ht="16.5" customHeight="1">
      <c r="A9" s="67" t="s">
        <v>87</v>
      </c>
      <c r="B9" s="67" t="s">
        <v>88</v>
      </c>
      <c r="C9" s="128">
        <v>5.29</v>
      </c>
      <c r="D9" s="67" t="s">
        <v>89</v>
      </c>
      <c r="E9" s="67" t="s">
        <v>90</v>
      </c>
      <c r="F9" s="54"/>
      <c r="G9" s="67" t="s">
        <v>91</v>
      </c>
      <c r="H9" s="67" t="s">
        <v>92</v>
      </c>
      <c r="I9" s="66"/>
    </row>
    <row r="10" spans="1:9" ht="16.5" customHeight="1">
      <c r="A10" s="67" t="s">
        <v>93</v>
      </c>
      <c r="B10" s="67" t="s">
        <v>94</v>
      </c>
      <c r="C10" s="54"/>
      <c r="D10" s="67" t="s">
        <v>95</v>
      </c>
      <c r="E10" s="67" t="s">
        <v>96</v>
      </c>
      <c r="F10" s="54"/>
      <c r="G10" s="67" t="s">
        <v>97</v>
      </c>
      <c r="H10" s="67" t="s">
        <v>98</v>
      </c>
      <c r="I10" s="66"/>
    </row>
    <row r="11" spans="1:9" ht="16.5" customHeight="1">
      <c r="A11" s="67" t="s">
        <v>99</v>
      </c>
      <c r="B11" s="67" t="s">
        <v>100</v>
      </c>
      <c r="C11" s="128">
        <v>11.31</v>
      </c>
      <c r="D11" s="67" t="s">
        <v>101</v>
      </c>
      <c r="E11" s="67" t="s">
        <v>102</v>
      </c>
      <c r="F11" s="68"/>
      <c r="G11" s="67" t="s">
        <v>103</v>
      </c>
      <c r="H11" s="67" t="s">
        <v>104</v>
      </c>
      <c r="I11" s="66"/>
    </row>
    <row r="12" spans="1:9" ht="16.5" customHeight="1">
      <c r="A12" s="67" t="s">
        <v>105</v>
      </c>
      <c r="B12" s="69" t="s">
        <v>106</v>
      </c>
      <c r="C12" s="128">
        <v>110.9</v>
      </c>
      <c r="D12" s="69" t="s">
        <v>107</v>
      </c>
      <c r="E12" s="69" t="s">
        <v>108</v>
      </c>
      <c r="F12" s="53"/>
      <c r="G12" s="69" t="s">
        <v>109</v>
      </c>
      <c r="H12" s="69" t="s">
        <v>110</v>
      </c>
      <c r="I12" s="70"/>
    </row>
    <row r="13" spans="1:9" ht="16.5" customHeight="1">
      <c r="A13" s="73" t="s">
        <v>111</v>
      </c>
      <c r="B13" s="71" t="s">
        <v>112</v>
      </c>
      <c r="C13" s="128">
        <v>16.23</v>
      </c>
      <c r="D13" s="71" t="s">
        <v>113</v>
      </c>
      <c r="E13" s="71" t="s">
        <v>114</v>
      </c>
      <c r="F13" s="56"/>
      <c r="G13" s="71" t="s">
        <v>115</v>
      </c>
      <c r="H13" s="71" t="s">
        <v>116</v>
      </c>
      <c r="I13" s="61"/>
    </row>
    <row r="14" spans="1:9" ht="16.5" customHeight="1">
      <c r="A14" s="74">
        <v>30109</v>
      </c>
      <c r="B14" s="78" t="s">
        <v>242</v>
      </c>
      <c r="C14" s="128">
        <v>9.2100000000000009</v>
      </c>
      <c r="D14" s="71">
        <v>30207</v>
      </c>
      <c r="E14" s="78" t="s">
        <v>243</v>
      </c>
      <c r="F14" s="128">
        <v>5.58</v>
      </c>
      <c r="G14" s="71">
        <v>31008</v>
      </c>
      <c r="H14" s="78" t="s">
        <v>244</v>
      </c>
      <c r="I14" s="61"/>
    </row>
    <row r="15" spans="1:9" ht="16.5" customHeight="1">
      <c r="A15" s="71">
        <v>30110</v>
      </c>
      <c r="B15" s="79" t="s">
        <v>245</v>
      </c>
      <c r="C15" s="128">
        <v>13.11</v>
      </c>
      <c r="D15" s="75">
        <v>30208</v>
      </c>
      <c r="E15" s="79" t="s">
        <v>246</v>
      </c>
      <c r="F15" s="76"/>
      <c r="G15" s="75">
        <v>31009</v>
      </c>
      <c r="H15" s="79" t="s">
        <v>247</v>
      </c>
      <c r="I15" s="77"/>
    </row>
    <row r="16" spans="1:9" ht="16.5" customHeight="1">
      <c r="A16" s="71">
        <v>30111</v>
      </c>
      <c r="B16" s="79" t="s">
        <v>248</v>
      </c>
      <c r="C16" s="54"/>
      <c r="D16" s="71">
        <v>30209</v>
      </c>
      <c r="E16" s="79" t="s">
        <v>249</v>
      </c>
      <c r="F16" s="54"/>
      <c r="G16" s="71">
        <v>31010</v>
      </c>
      <c r="H16" s="79" t="s">
        <v>250</v>
      </c>
      <c r="I16" s="61"/>
    </row>
    <row r="17" spans="1:9" ht="16.5" customHeight="1">
      <c r="A17" s="71">
        <v>30112</v>
      </c>
      <c r="B17" s="79" t="s">
        <v>251</v>
      </c>
      <c r="C17" s="128">
        <v>0.92</v>
      </c>
      <c r="D17" s="71">
        <v>30211</v>
      </c>
      <c r="E17" s="79" t="s">
        <v>252</v>
      </c>
      <c r="F17" s="54"/>
      <c r="G17" s="71">
        <v>31011</v>
      </c>
      <c r="H17" s="79" t="s">
        <v>253</v>
      </c>
      <c r="I17" s="61"/>
    </row>
    <row r="18" spans="1:9" ht="16.5" customHeight="1">
      <c r="A18" s="71">
        <v>30113</v>
      </c>
      <c r="B18" s="79" t="s">
        <v>254</v>
      </c>
      <c r="C18" s="128">
        <v>16.97</v>
      </c>
      <c r="D18" s="71">
        <v>30212</v>
      </c>
      <c r="E18" s="79" t="s">
        <v>255</v>
      </c>
      <c r="F18" s="72"/>
      <c r="G18" s="71">
        <v>31012</v>
      </c>
      <c r="H18" s="79" t="s">
        <v>256</v>
      </c>
      <c r="I18" s="61"/>
    </row>
    <row r="19" spans="1:9" ht="16.5" customHeight="1">
      <c r="A19" s="71">
        <v>30114</v>
      </c>
      <c r="B19" s="79" t="s">
        <v>257</v>
      </c>
      <c r="C19" s="128">
        <v>3.12</v>
      </c>
      <c r="D19" s="71">
        <v>30213</v>
      </c>
      <c r="E19" s="79" t="s">
        <v>258</v>
      </c>
      <c r="F19" s="54"/>
      <c r="G19" s="71">
        <v>31013</v>
      </c>
      <c r="H19" s="79" t="s">
        <v>259</v>
      </c>
      <c r="I19" s="61"/>
    </row>
    <row r="20" spans="1:9" ht="16.5" customHeight="1">
      <c r="A20" s="71">
        <v>30199</v>
      </c>
      <c r="B20" s="79" t="s">
        <v>260</v>
      </c>
      <c r="C20" s="128">
        <v>6.5</v>
      </c>
      <c r="D20" s="71">
        <v>30214</v>
      </c>
      <c r="E20" s="79" t="s">
        <v>261</v>
      </c>
      <c r="F20" s="72"/>
      <c r="G20" s="71">
        <v>31019</v>
      </c>
      <c r="H20" s="79" t="s">
        <v>262</v>
      </c>
      <c r="I20" s="61"/>
    </row>
    <row r="21" spans="1:9" ht="16.5" customHeight="1">
      <c r="A21" s="71">
        <v>303</v>
      </c>
      <c r="B21" s="71" t="s">
        <v>263</v>
      </c>
      <c r="C21" s="54"/>
      <c r="D21" s="71">
        <v>30215</v>
      </c>
      <c r="E21" s="79" t="s">
        <v>264</v>
      </c>
      <c r="F21" s="54"/>
      <c r="G21" s="71">
        <v>31021</v>
      </c>
      <c r="H21" s="79" t="s">
        <v>265</v>
      </c>
      <c r="I21" s="61"/>
    </row>
    <row r="22" spans="1:9" ht="16.5" customHeight="1">
      <c r="A22" s="71">
        <v>30301</v>
      </c>
      <c r="B22" s="79" t="s">
        <v>266</v>
      </c>
      <c r="C22" s="56"/>
      <c r="D22" s="71">
        <v>30216</v>
      </c>
      <c r="E22" s="79" t="s">
        <v>267</v>
      </c>
      <c r="F22" s="54"/>
      <c r="G22" s="71">
        <v>31022</v>
      </c>
      <c r="H22" s="79" t="s">
        <v>268</v>
      </c>
      <c r="I22" s="61"/>
    </row>
    <row r="23" spans="1:9" ht="16.5" customHeight="1">
      <c r="A23" s="71">
        <v>30302</v>
      </c>
      <c r="B23" s="79" t="s">
        <v>269</v>
      </c>
      <c r="C23" s="56"/>
      <c r="D23" s="71">
        <v>30217</v>
      </c>
      <c r="E23" s="79" t="s">
        <v>270</v>
      </c>
      <c r="F23" s="128">
        <v>0.9</v>
      </c>
      <c r="G23" s="71">
        <v>31099</v>
      </c>
      <c r="H23" s="79" t="s">
        <v>271</v>
      </c>
      <c r="I23" s="61"/>
    </row>
    <row r="24" spans="1:9" ht="16.5" customHeight="1">
      <c r="A24" s="71">
        <v>30303</v>
      </c>
      <c r="B24" s="79" t="s">
        <v>272</v>
      </c>
      <c r="C24" s="56"/>
      <c r="D24" s="71">
        <v>30218</v>
      </c>
      <c r="E24" s="79" t="s">
        <v>273</v>
      </c>
      <c r="F24" s="72"/>
      <c r="G24" s="71">
        <v>312</v>
      </c>
      <c r="H24" s="71" t="s">
        <v>225</v>
      </c>
      <c r="I24" s="61"/>
    </row>
    <row r="25" spans="1:9" ht="16.5" customHeight="1">
      <c r="A25" s="71">
        <v>30304</v>
      </c>
      <c r="B25" s="79" t="s">
        <v>274</v>
      </c>
      <c r="C25" s="54"/>
      <c r="D25" s="71">
        <v>30224</v>
      </c>
      <c r="E25" s="79" t="s">
        <v>275</v>
      </c>
      <c r="F25" s="72"/>
      <c r="G25" s="71">
        <v>31201</v>
      </c>
      <c r="H25" s="79" t="s">
        <v>276</v>
      </c>
      <c r="I25" s="61"/>
    </row>
    <row r="26" spans="1:9" ht="16.5" customHeight="1">
      <c r="A26" s="71">
        <v>30305</v>
      </c>
      <c r="B26" s="79" t="s">
        <v>277</v>
      </c>
      <c r="C26" s="54"/>
      <c r="D26" s="71">
        <v>30225</v>
      </c>
      <c r="E26" s="79" t="s">
        <v>278</v>
      </c>
      <c r="F26" s="72"/>
      <c r="G26" s="71">
        <v>31203</v>
      </c>
      <c r="H26" s="79" t="s">
        <v>279</v>
      </c>
      <c r="I26" s="61"/>
    </row>
    <row r="27" spans="1:9" ht="16.5" customHeight="1">
      <c r="A27" s="71">
        <v>30306</v>
      </c>
      <c r="B27" s="79" t="s">
        <v>280</v>
      </c>
      <c r="C27" s="56"/>
      <c r="D27" s="71">
        <v>30226</v>
      </c>
      <c r="E27" s="79" t="s">
        <v>281</v>
      </c>
      <c r="F27" s="54"/>
      <c r="G27" s="71">
        <v>31204</v>
      </c>
      <c r="H27" s="79" t="s">
        <v>282</v>
      </c>
      <c r="I27" s="61"/>
    </row>
    <row r="28" spans="1:9" ht="16.5" customHeight="1">
      <c r="A28" s="71">
        <v>30307</v>
      </c>
      <c r="B28" s="79" t="s">
        <v>283</v>
      </c>
      <c r="C28" s="54"/>
      <c r="D28" s="71">
        <v>30227</v>
      </c>
      <c r="E28" s="79" t="s">
        <v>284</v>
      </c>
      <c r="F28" s="54"/>
      <c r="G28" s="71">
        <v>31205</v>
      </c>
      <c r="H28" s="79" t="s">
        <v>285</v>
      </c>
      <c r="I28" s="61"/>
    </row>
    <row r="29" spans="1:9" ht="16.5" customHeight="1">
      <c r="A29" s="71">
        <v>30308</v>
      </c>
      <c r="B29" s="79" t="s">
        <v>286</v>
      </c>
      <c r="C29" s="56"/>
      <c r="D29" s="71">
        <v>30228</v>
      </c>
      <c r="E29" s="79" t="s">
        <v>287</v>
      </c>
      <c r="F29" s="128">
        <v>1.38</v>
      </c>
      <c r="G29" s="71">
        <v>31299</v>
      </c>
      <c r="H29" s="79" t="s">
        <v>288</v>
      </c>
      <c r="I29" s="61"/>
    </row>
    <row r="30" spans="1:9" ht="16.5" customHeight="1">
      <c r="A30" s="71">
        <v>30309</v>
      </c>
      <c r="B30" s="79" t="s">
        <v>289</v>
      </c>
      <c r="C30" s="56"/>
      <c r="D30" s="71">
        <v>30229</v>
      </c>
      <c r="E30" s="79" t="s">
        <v>290</v>
      </c>
      <c r="F30" s="54"/>
      <c r="G30" s="71">
        <v>399</v>
      </c>
      <c r="H30" s="71" t="s">
        <v>291</v>
      </c>
      <c r="I30" s="61"/>
    </row>
    <row r="31" spans="1:9" ht="16.5" customHeight="1">
      <c r="A31" s="71">
        <v>30310</v>
      </c>
      <c r="B31" s="79" t="s">
        <v>292</v>
      </c>
      <c r="C31" s="56"/>
      <c r="D31" s="71">
        <v>30231</v>
      </c>
      <c r="E31" s="79" t="s">
        <v>293</v>
      </c>
      <c r="F31" s="54"/>
      <c r="G31" s="71">
        <v>39907</v>
      </c>
      <c r="H31" s="79" t="s">
        <v>294</v>
      </c>
      <c r="I31" s="61"/>
    </row>
    <row r="32" spans="1:9" ht="33" customHeight="1">
      <c r="A32" s="71">
        <v>30311</v>
      </c>
      <c r="B32" s="79" t="s">
        <v>295</v>
      </c>
      <c r="C32" s="56"/>
      <c r="D32" s="71">
        <v>30239</v>
      </c>
      <c r="E32" s="79" t="s">
        <v>296</v>
      </c>
      <c r="F32" s="54"/>
      <c r="G32" s="71">
        <v>39908</v>
      </c>
      <c r="H32" s="79" t="s">
        <v>297</v>
      </c>
      <c r="I32" s="61"/>
    </row>
    <row r="33" spans="1:9" ht="16.5" customHeight="1">
      <c r="A33" s="71">
        <v>30399</v>
      </c>
      <c r="B33" s="79" t="s">
        <v>298</v>
      </c>
      <c r="C33" s="54"/>
      <c r="D33" s="71">
        <v>30240</v>
      </c>
      <c r="E33" s="79" t="s">
        <v>299</v>
      </c>
      <c r="F33" s="72"/>
      <c r="G33" s="88">
        <v>39909</v>
      </c>
      <c r="H33" s="83" t="s">
        <v>300</v>
      </c>
      <c r="I33" s="61"/>
    </row>
    <row r="34" spans="1:9" ht="16.5" customHeight="1">
      <c r="A34" s="80"/>
      <c r="B34" s="81"/>
      <c r="C34" s="82"/>
      <c r="D34" s="80">
        <v>30299</v>
      </c>
      <c r="E34" s="83" t="s">
        <v>301</v>
      </c>
      <c r="F34" s="128">
        <v>0.71</v>
      </c>
      <c r="G34" s="84">
        <v>39910</v>
      </c>
      <c r="H34" s="78" t="s">
        <v>302</v>
      </c>
      <c r="I34" s="70"/>
    </row>
    <row r="35" spans="1:9" ht="16.5" customHeight="1">
      <c r="A35" s="84"/>
      <c r="B35" s="85"/>
      <c r="C35" s="72"/>
      <c r="D35" s="84">
        <v>307</v>
      </c>
      <c r="E35" s="78" t="s">
        <v>303</v>
      </c>
      <c r="F35" s="86"/>
      <c r="G35" s="71">
        <v>39999</v>
      </c>
      <c r="H35" s="78" t="s">
        <v>304</v>
      </c>
      <c r="I35" s="87"/>
    </row>
    <row r="36" spans="1:9" ht="16.5" customHeight="1">
      <c r="A36" s="64" t="s">
        <v>29</v>
      </c>
      <c r="B36" s="65" t="s">
        <v>29</v>
      </c>
      <c r="C36" s="65" t="s">
        <v>29</v>
      </c>
      <c r="D36" s="64" t="s">
        <v>117</v>
      </c>
      <c r="E36" s="64" t="s">
        <v>118</v>
      </c>
      <c r="F36" s="65" t="s">
        <v>29</v>
      </c>
      <c r="G36" s="89"/>
      <c r="H36" s="78"/>
      <c r="I36" s="61"/>
    </row>
    <row r="37" spans="1:9" ht="16.5" customHeight="1">
      <c r="A37" s="67" t="s">
        <v>29</v>
      </c>
      <c r="B37" s="68" t="s">
        <v>29</v>
      </c>
      <c r="C37" s="68" t="s">
        <v>29</v>
      </c>
      <c r="D37" s="67" t="s">
        <v>119</v>
      </c>
      <c r="E37" s="67" t="s">
        <v>120</v>
      </c>
      <c r="F37" s="68" t="s">
        <v>29</v>
      </c>
      <c r="G37" s="67" t="s">
        <v>29</v>
      </c>
      <c r="H37" s="64" t="s">
        <v>29</v>
      </c>
      <c r="I37" s="66"/>
    </row>
    <row r="38" spans="1:9" ht="16.5" customHeight="1">
      <c r="A38" s="67" t="s">
        <v>29</v>
      </c>
      <c r="B38" s="68" t="s">
        <v>29</v>
      </c>
      <c r="C38" s="68" t="s">
        <v>29</v>
      </c>
      <c r="D38" s="67" t="s">
        <v>121</v>
      </c>
      <c r="E38" s="67" t="s">
        <v>122</v>
      </c>
      <c r="F38" s="68" t="s">
        <v>29</v>
      </c>
      <c r="G38" s="67" t="s">
        <v>29</v>
      </c>
      <c r="H38" s="67" t="s">
        <v>29</v>
      </c>
      <c r="I38" s="66"/>
    </row>
    <row r="39" spans="1:9" ht="16.5" customHeight="1">
      <c r="A39" s="67" t="s">
        <v>29</v>
      </c>
      <c r="B39" s="68" t="s">
        <v>29</v>
      </c>
      <c r="C39" s="68" t="s">
        <v>29</v>
      </c>
      <c r="D39" s="67" t="s">
        <v>123</v>
      </c>
      <c r="E39" s="67" t="s">
        <v>124</v>
      </c>
      <c r="F39" s="68" t="s">
        <v>29</v>
      </c>
      <c r="G39" s="67" t="s">
        <v>29</v>
      </c>
      <c r="H39" s="67" t="s">
        <v>29</v>
      </c>
      <c r="I39" s="66"/>
    </row>
    <row r="40" spans="1:9" ht="22.5" customHeight="1">
      <c r="A40" s="163" t="s">
        <v>125</v>
      </c>
      <c r="B40" s="164"/>
      <c r="C40" s="66">
        <v>261.97000000000003</v>
      </c>
      <c r="D40" s="164" t="s">
        <v>126</v>
      </c>
      <c r="E40" s="164"/>
      <c r="F40" s="164" t="s">
        <v>29</v>
      </c>
      <c r="G40" s="164" t="s">
        <v>29</v>
      </c>
      <c r="H40" s="164" t="s">
        <v>29</v>
      </c>
      <c r="I40" s="66">
        <v>10.74</v>
      </c>
    </row>
    <row r="41" spans="1:9" ht="20.25" customHeight="1">
      <c r="A41" s="155" t="s">
        <v>305</v>
      </c>
      <c r="B41" s="155"/>
      <c r="C41" s="155" t="s">
        <v>29</v>
      </c>
      <c r="D41" s="156" t="s">
        <v>29</v>
      </c>
      <c r="E41" s="156" t="s">
        <v>29</v>
      </c>
      <c r="F41" s="156" t="s">
        <v>29</v>
      </c>
      <c r="G41" s="155" t="s">
        <v>29</v>
      </c>
      <c r="H41" s="156" t="s">
        <v>29</v>
      </c>
      <c r="I41" s="155" t="s">
        <v>29</v>
      </c>
    </row>
    <row r="42" spans="1:9" ht="12.75" customHeight="1">
      <c r="C42" s="28"/>
      <c r="E42" s="28"/>
    </row>
    <row r="43" spans="1:9" ht="12.75" customHeight="1">
      <c r="C43" s="28"/>
      <c r="E43" s="28"/>
    </row>
    <row r="44" spans="1:9" ht="12.75" customHeight="1">
      <c r="C44" s="28"/>
      <c r="E44" s="28"/>
    </row>
    <row r="45" spans="1:9" ht="12.75" customHeight="1">
      <c r="C45" s="28"/>
      <c r="E45" s="28"/>
    </row>
    <row r="46" spans="1:9" ht="12.75" customHeight="1">
      <c r="C46" s="28"/>
      <c r="E46" s="28"/>
    </row>
    <row r="47" spans="1:9" ht="12.75" customHeight="1">
      <c r="C47" s="28"/>
      <c r="E47" s="28"/>
    </row>
    <row r="48" spans="1:9" ht="12.75" customHeight="1">
      <c r="C48" s="28"/>
      <c r="E48" s="28"/>
    </row>
    <row r="49" spans="3:5" ht="12.75" customHeight="1">
      <c r="C49" s="28"/>
      <c r="E49" s="28"/>
    </row>
    <row r="50" spans="3:5" ht="12.75" customHeight="1">
      <c r="C50" s="28"/>
      <c r="E50" s="28"/>
    </row>
    <row r="51" spans="3:5" ht="12.75" customHeight="1">
      <c r="C51" s="28"/>
      <c r="E51" s="28"/>
    </row>
    <row r="52" spans="3:5" ht="12.75" customHeight="1">
      <c r="C52" s="28"/>
      <c r="E52" s="28"/>
    </row>
    <row r="53" spans="3:5" ht="12.75" customHeight="1">
      <c r="C53" s="28"/>
      <c r="E53" s="28"/>
    </row>
    <row r="54" spans="3:5" ht="12.75" customHeight="1">
      <c r="C54" s="28"/>
      <c r="E54" s="28"/>
    </row>
    <row r="55" spans="3:5" ht="12.75" customHeight="1">
      <c r="C55" s="28"/>
      <c r="E55" s="28"/>
    </row>
    <row r="56" spans="3:5" ht="12.75" customHeight="1">
      <c r="C56" s="28"/>
      <c r="E56" s="28"/>
    </row>
    <row r="57" spans="3:5" ht="12.75" customHeight="1">
      <c r="C57" s="28"/>
      <c r="E57" s="28"/>
    </row>
    <row r="58" spans="3:5" ht="12.75" customHeight="1">
      <c r="C58" s="28"/>
      <c r="E58" s="28"/>
    </row>
    <row r="59" spans="3:5" ht="12.75" customHeight="1">
      <c r="C59" s="28"/>
      <c r="E59" s="28"/>
    </row>
    <row r="60" spans="3:5" ht="12.75" customHeight="1">
      <c r="C60" s="28"/>
      <c r="E60" s="28"/>
    </row>
    <row r="61" spans="3:5" ht="12.75" customHeight="1">
      <c r="C61" s="28"/>
      <c r="E61" s="28"/>
    </row>
    <row r="62" spans="3:5" ht="12.75" customHeight="1">
      <c r="C62" s="28"/>
      <c r="E62" s="28"/>
    </row>
    <row r="63" spans="3:5" ht="12.75" customHeight="1">
      <c r="C63" s="28"/>
      <c r="E63" s="2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39370078740157483" right="0.39370078740157483"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8"/>
  <sheetViews>
    <sheetView workbookViewId="0">
      <selection activeCell="B7" sqref="B7"/>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5.5">
      <c r="A1" s="165" t="s">
        <v>229</v>
      </c>
      <c r="B1" s="132"/>
      <c r="C1" s="132"/>
      <c r="D1" s="132"/>
      <c r="E1" s="132"/>
      <c r="F1" s="132"/>
      <c r="G1" s="132"/>
      <c r="H1" s="132"/>
    </row>
    <row r="2" spans="1:8" ht="15" customHeight="1">
      <c r="A2" s="3"/>
      <c r="B2" s="20"/>
      <c r="C2" s="20"/>
      <c r="D2" s="20"/>
      <c r="E2" s="20"/>
      <c r="F2" s="21"/>
      <c r="G2" s="5"/>
      <c r="H2" s="5" t="s">
        <v>127</v>
      </c>
    </row>
    <row r="3" spans="1:8" ht="15" customHeight="1">
      <c r="A3" s="133" t="s">
        <v>238</v>
      </c>
      <c r="B3" s="133"/>
      <c r="C3" s="22"/>
      <c r="D3" s="23"/>
      <c r="E3" s="21"/>
      <c r="F3" s="21"/>
      <c r="G3" s="21"/>
      <c r="H3" s="5" t="s">
        <v>2</v>
      </c>
    </row>
    <row r="4" spans="1:8" ht="20.25" customHeight="1">
      <c r="A4" s="168" t="s">
        <v>36</v>
      </c>
      <c r="B4" s="154" t="s">
        <v>37</v>
      </c>
      <c r="C4" s="154" t="s">
        <v>230</v>
      </c>
      <c r="D4" s="166" t="s">
        <v>128</v>
      </c>
      <c r="E4" s="166" t="s">
        <v>129</v>
      </c>
      <c r="F4" s="166"/>
      <c r="G4" s="166"/>
      <c r="H4" s="166" t="s">
        <v>25</v>
      </c>
    </row>
    <row r="5" spans="1:8" ht="20.25" customHeight="1">
      <c r="A5" s="168"/>
      <c r="B5" s="154"/>
      <c r="C5" s="154"/>
      <c r="D5" s="166"/>
      <c r="E5" s="97" t="s">
        <v>40</v>
      </c>
      <c r="F5" s="97" t="s">
        <v>43</v>
      </c>
      <c r="G5" s="97" t="s">
        <v>44</v>
      </c>
      <c r="H5" s="166"/>
    </row>
    <row r="6" spans="1:8" s="90" customFormat="1" ht="30" customHeight="1">
      <c r="A6" s="167" t="s">
        <v>40</v>
      </c>
      <c r="B6" s="167"/>
      <c r="C6" s="98"/>
      <c r="D6" s="99"/>
      <c r="E6" s="99"/>
      <c r="F6" s="99"/>
      <c r="G6" s="99"/>
      <c r="H6" s="98"/>
    </row>
    <row r="7" spans="1:8" s="90" customFormat="1" ht="43.5" customHeight="1">
      <c r="A7" s="100"/>
      <c r="B7" s="100"/>
      <c r="C7" s="98"/>
      <c r="D7" s="98"/>
      <c r="E7" s="98"/>
      <c r="F7" s="98"/>
      <c r="G7" s="98"/>
      <c r="H7" s="98"/>
    </row>
    <row r="8" spans="1:8" ht="21" customHeight="1">
      <c r="A8" s="114" t="s">
        <v>240</v>
      </c>
      <c r="B8" s="115"/>
      <c r="C8" s="115"/>
      <c r="D8" s="115"/>
      <c r="E8" s="115"/>
      <c r="F8" s="25"/>
      <c r="G8" s="25"/>
      <c r="H8" s="25"/>
    </row>
    <row r="9" spans="1:8" ht="21" customHeight="1">
      <c r="A9" s="116" t="s">
        <v>308</v>
      </c>
      <c r="B9" s="90"/>
      <c r="C9" s="90"/>
      <c r="D9" s="90"/>
      <c r="E9" s="90"/>
      <c r="F9" s="18"/>
      <c r="G9" s="18"/>
    </row>
    <row r="10" spans="1:8" ht="21" customHeight="1">
      <c r="E10" s="18"/>
      <c r="F10" s="18"/>
      <c r="G10" s="18"/>
    </row>
    <row r="11" spans="1:8" ht="21" customHeight="1">
      <c r="E11" s="18"/>
      <c r="F11" s="18"/>
      <c r="G11" s="18"/>
    </row>
    <row r="12" spans="1:8" ht="21" customHeight="1">
      <c r="E12" s="18"/>
      <c r="F12" s="18"/>
      <c r="G12" s="18"/>
    </row>
    <row r="13" spans="1:8" ht="21" customHeight="1">
      <c r="E13" s="18"/>
      <c r="F13" s="18"/>
      <c r="G13" s="18"/>
    </row>
    <row r="14" spans="1:8" ht="21" customHeight="1">
      <c r="E14" s="18"/>
      <c r="F14" s="18"/>
      <c r="G14" s="18"/>
    </row>
    <row r="15" spans="1:8" ht="21" customHeight="1">
      <c r="E15" s="18"/>
      <c r="F15" s="18"/>
      <c r="G15" s="18"/>
    </row>
    <row r="16" spans="1:8"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I1:IU1 B5 D5:G6 I5:IU5 H4:IU4 J2:IU3 B8:IU65513 A7:G7 E6:E7 G6:IU7">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E13" sqref="E13"/>
    </sheetView>
  </sheetViews>
  <sheetFormatPr defaultColWidth="9" defaultRowHeight="11.25"/>
  <cols>
    <col min="1" max="1" width="5.33203125" customWidth="1"/>
    <col min="4" max="4" width="12.33203125" customWidth="1"/>
    <col min="5" max="5" width="21.5" customWidth="1"/>
    <col min="6" max="8" width="30.5" customWidth="1"/>
  </cols>
  <sheetData>
    <row r="1" spans="2:9" ht="25.5">
      <c r="B1" s="175" t="s">
        <v>131</v>
      </c>
      <c r="C1" s="176"/>
      <c r="D1" s="176"/>
      <c r="E1" s="176"/>
      <c r="F1" s="176"/>
      <c r="G1" s="176"/>
      <c r="H1" s="177"/>
      <c r="I1" s="2"/>
    </row>
    <row r="2" spans="2:9" ht="13.5">
      <c r="B2" s="178" t="s">
        <v>132</v>
      </c>
      <c r="C2" s="178"/>
      <c r="D2" s="178"/>
      <c r="E2" s="178"/>
      <c r="F2" s="178"/>
      <c r="G2" s="178"/>
      <c r="H2" s="178"/>
    </row>
    <row r="3" spans="2:9" ht="13.5">
      <c r="B3" s="91" t="s">
        <v>238</v>
      </c>
      <c r="C3" s="14"/>
      <c r="D3" s="92"/>
      <c r="E3" s="92"/>
      <c r="F3" s="92"/>
      <c r="G3" s="92"/>
      <c r="H3" s="5" t="s">
        <v>2</v>
      </c>
    </row>
    <row r="4" spans="2:9" ht="31.5" customHeight="1">
      <c r="B4" s="179" t="s">
        <v>5</v>
      </c>
      <c r="C4" s="180"/>
      <c r="D4" s="180"/>
      <c r="E4" s="180"/>
      <c r="F4" s="180" t="s">
        <v>129</v>
      </c>
      <c r="G4" s="180"/>
      <c r="H4" s="180"/>
    </row>
    <row r="5" spans="2:9">
      <c r="B5" s="174" t="s">
        <v>36</v>
      </c>
      <c r="C5" s="173"/>
      <c r="D5" s="173"/>
      <c r="E5" s="173" t="s">
        <v>133</v>
      </c>
      <c r="F5" s="173" t="s">
        <v>40</v>
      </c>
      <c r="G5" s="173" t="s">
        <v>43</v>
      </c>
      <c r="H5" s="173" t="s">
        <v>44</v>
      </c>
    </row>
    <row r="6" spans="2:9">
      <c r="B6" s="174"/>
      <c r="C6" s="173"/>
      <c r="D6" s="173"/>
      <c r="E6" s="173"/>
      <c r="F6" s="173"/>
      <c r="G6" s="173"/>
      <c r="H6" s="173"/>
    </row>
    <row r="7" spans="2:9">
      <c r="B7" s="174"/>
      <c r="C7" s="173"/>
      <c r="D7" s="173"/>
      <c r="E7" s="173"/>
      <c r="F7" s="173"/>
      <c r="G7" s="173"/>
      <c r="H7" s="173"/>
    </row>
    <row r="8" spans="2:9" ht="39.75" customHeight="1">
      <c r="B8" s="181" t="s">
        <v>40</v>
      </c>
      <c r="C8" s="182"/>
      <c r="D8" s="182"/>
      <c r="E8" s="182"/>
      <c r="F8" s="15"/>
      <c r="G8" s="15"/>
      <c r="H8" s="15"/>
    </row>
    <row r="9" spans="2:9" ht="39.75" customHeight="1">
      <c r="B9" s="169"/>
      <c r="C9" s="170"/>
      <c r="D9" s="170"/>
      <c r="E9" s="16"/>
      <c r="F9" s="15"/>
      <c r="G9" s="15"/>
      <c r="H9" s="15"/>
    </row>
    <row r="10" spans="2:9" s="129" customFormat="1" ht="17.25" customHeight="1">
      <c r="B10" s="171" t="s">
        <v>306</v>
      </c>
      <c r="C10" s="172"/>
      <c r="D10" s="172"/>
      <c r="E10" s="172"/>
      <c r="F10" s="172"/>
      <c r="G10" s="172"/>
      <c r="H10" s="172"/>
    </row>
    <row r="11" spans="2:9" s="129" customFormat="1" ht="17.25" customHeight="1">
      <c r="B11" s="171" t="s">
        <v>309</v>
      </c>
      <c r="C11" s="172"/>
      <c r="D11" s="172"/>
      <c r="E11" s="172"/>
      <c r="F11" s="172"/>
      <c r="G11" s="172"/>
      <c r="H11" s="17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1" type="noConversion"/>
  <conditionalFormatting sqref="B2">
    <cfRule type="expression" dxfId="3" priority="3" stopIfTrue="1">
      <formula>含公式的单元格</formula>
    </cfRule>
  </conditionalFormatting>
  <conditionalFormatting sqref="B3">
    <cfRule type="expression" dxfId="2" priority="4" stopIfTrue="1">
      <formula>含公式的单元格</formula>
    </cfRule>
  </conditionalFormatting>
  <conditionalFormatting sqref="H3">
    <cfRule type="expression" dxfId="1"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8"/>
  <sheetViews>
    <sheetView showZeros="0" workbookViewId="0">
      <selection activeCell="C22" sqref="C2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1" t="s">
        <v>134</v>
      </c>
      <c r="B1" s="132"/>
      <c r="C1" s="132"/>
      <c r="D1" s="132"/>
      <c r="E1" s="132"/>
    </row>
    <row r="2" spans="1:5" ht="15" customHeight="1">
      <c r="A2" s="3"/>
      <c r="B2" s="4"/>
      <c r="C2" s="4"/>
      <c r="D2" s="4"/>
      <c r="E2" s="5" t="s">
        <v>135</v>
      </c>
    </row>
    <row r="3" spans="1:5" ht="13.5">
      <c r="A3" s="91" t="s">
        <v>233</v>
      </c>
      <c r="B3" s="4"/>
      <c r="C3" s="6"/>
      <c r="D3" s="4"/>
      <c r="E3" s="5" t="s">
        <v>2</v>
      </c>
    </row>
    <row r="4" spans="1:5" ht="17.25" customHeight="1">
      <c r="A4" s="7" t="s">
        <v>136</v>
      </c>
      <c r="B4" s="7" t="s">
        <v>137</v>
      </c>
      <c r="C4" s="7" t="s">
        <v>6</v>
      </c>
      <c r="D4" s="7" t="s">
        <v>136</v>
      </c>
      <c r="E4" s="7" t="s">
        <v>6</v>
      </c>
    </row>
    <row r="5" spans="1:5" ht="17.25" customHeight="1">
      <c r="A5" s="8" t="s">
        <v>138</v>
      </c>
      <c r="B5" s="9" t="s">
        <v>139</v>
      </c>
      <c r="C5" s="9" t="s">
        <v>139</v>
      </c>
      <c r="D5" s="8" t="s">
        <v>140</v>
      </c>
      <c r="E5" s="10"/>
    </row>
    <row r="6" spans="1:5" ht="17.25" customHeight="1">
      <c r="A6" s="8" t="s">
        <v>141</v>
      </c>
      <c r="B6" s="128">
        <v>2</v>
      </c>
      <c r="C6" s="128">
        <v>0.9</v>
      </c>
      <c r="D6" s="11" t="s">
        <v>142</v>
      </c>
      <c r="E6" s="10"/>
    </row>
    <row r="7" spans="1:5" ht="17.25" customHeight="1">
      <c r="A7" s="11" t="s">
        <v>143</v>
      </c>
      <c r="B7" s="128">
        <v>0</v>
      </c>
      <c r="C7" s="128">
        <v>0</v>
      </c>
      <c r="D7" s="11" t="s">
        <v>144</v>
      </c>
      <c r="E7" s="12"/>
    </row>
    <row r="8" spans="1:5" ht="17.25" customHeight="1">
      <c r="A8" s="11" t="s">
        <v>145</v>
      </c>
      <c r="B8" s="128">
        <v>0</v>
      </c>
      <c r="C8" s="128">
        <v>0</v>
      </c>
      <c r="D8" s="8" t="s">
        <v>146</v>
      </c>
      <c r="E8" s="9" t="s">
        <v>139</v>
      </c>
    </row>
    <row r="9" spans="1:5" ht="17.25" customHeight="1">
      <c r="A9" s="11" t="s">
        <v>147</v>
      </c>
      <c r="B9" s="128">
        <v>0</v>
      </c>
      <c r="C9" s="128">
        <v>0</v>
      </c>
      <c r="D9" s="11" t="s">
        <v>148</v>
      </c>
      <c r="E9" s="12"/>
    </row>
    <row r="10" spans="1:5" ht="17.25" customHeight="1">
      <c r="A10" s="11" t="s">
        <v>231</v>
      </c>
      <c r="B10" s="128">
        <v>0</v>
      </c>
      <c r="C10" s="128">
        <v>0</v>
      </c>
      <c r="D10" s="11" t="s">
        <v>149</v>
      </c>
      <c r="E10" s="13"/>
    </row>
    <row r="11" spans="1:5" ht="17.25" customHeight="1">
      <c r="A11" s="11" t="s">
        <v>232</v>
      </c>
      <c r="B11" s="128">
        <v>2</v>
      </c>
      <c r="C11" s="128">
        <v>0.9</v>
      </c>
      <c r="D11" s="11" t="s">
        <v>150</v>
      </c>
      <c r="E11" s="12"/>
    </row>
    <row r="12" spans="1:5" ht="17.25" customHeight="1">
      <c r="A12" s="11" t="s">
        <v>151</v>
      </c>
      <c r="B12" s="118" t="s">
        <v>139</v>
      </c>
      <c r="C12" s="128">
        <v>0.9</v>
      </c>
      <c r="D12" s="11" t="s">
        <v>152</v>
      </c>
      <c r="E12" s="13"/>
    </row>
    <row r="13" spans="1:5" ht="17.25" customHeight="1">
      <c r="A13" s="11" t="s">
        <v>153</v>
      </c>
      <c r="B13" s="118" t="s">
        <v>139</v>
      </c>
      <c r="C13" s="128">
        <v>0</v>
      </c>
      <c r="D13" s="11" t="s">
        <v>154</v>
      </c>
      <c r="E13" s="12"/>
    </row>
    <row r="14" spans="1:5" ht="17.25" customHeight="1">
      <c r="A14" s="11" t="s">
        <v>155</v>
      </c>
      <c r="B14" s="118" t="s">
        <v>139</v>
      </c>
      <c r="C14" s="128">
        <v>0</v>
      </c>
      <c r="D14" s="11" t="s">
        <v>156</v>
      </c>
      <c r="E14" s="12"/>
    </row>
    <row r="15" spans="1:5" ht="17.25" customHeight="1">
      <c r="A15" s="8" t="s">
        <v>157</v>
      </c>
      <c r="B15" s="118" t="s">
        <v>139</v>
      </c>
      <c r="C15" s="118"/>
      <c r="D15" s="11" t="s">
        <v>158</v>
      </c>
      <c r="E15" s="12"/>
    </row>
    <row r="16" spans="1:5" ht="17.25" customHeight="1">
      <c r="A16" s="11" t="s">
        <v>159</v>
      </c>
      <c r="B16" s="118" t="s">
        <v>139</v>
      </c>
      <c r="C16" s="130">
        <v>0</v>
      </c>
      <c r="D16" s="11" t="s">
        <v>160</v>
      </c>
      <c r="E16" s="12"/>
    </row>
    <row r="17" spans="1:5" ht="17.25" customHeight="1">
      <c r="A17" s="11" t="s">
        <v>161</v>
      </c>
      <c r="B17" s="118" t="s">
        <v>139</v>
      </c>
      <c r="C17" s="130">
        <v>0</v>
      </c>
      <c r="D17" s="11" t="s">
        <v>162</v>
      </c>
      <c r="E17" s="12"/>
    </row>
    <row r="18" spans="1:5" ht="17.25" customHeight="1">
      <c r="A18" s="11" t="s">
        <v>163</v>
      </c>
      <c r="B18" s="118" t="s">
        <v>139</v>
      </c>
      <c r="C18" s="130">
        <v>0</v>
      </c>
      <c r="D18" s="11" t="s">
        <v>164</v>
      </c>
      <c r="E18" s="11"/>
    </row>
    <row r="19" spans="1:5" ht="17.25" customHeight="1">
      <c r="A19" s="11" t="s">
        <v>165</v>
      </c>
      <c r="B19" s="118" t="s">
        <v>139</v>
      </c>
      <c r="C19" s="130">
        <v>0</v>
      </c>
      <c r="D19" s="11" t="s">
        <v>166</v>
      </c>
      <c r="E19" s="11"/>
    </row>
    <row r="20" spans="1:5" ht="17.25" customHeight="1">
      <c r="A20" s="11" t="s">
        <v>167</v>
      </c>
      <c r="B20" s="118" t="s">
        <v>139</v>
      </c>
      <c r="C20" s="130">
        <v>16</v>
      </c>
      <c r="D20" s="8" t="s">
        <v>168</v>
      </c>
      <c r="E20" s="11"/>
    </row>
    <row r="21" spans="1:5" ht="17.25" customHeight="1">
      <c r="A21" s="11" t="s">
        <v>169</v>
      </c>
      <c r="B21" s="118" t="s">
        <v>139</v>
      </c>
      <c r="C21" s="130">
        <v>0</v>
      </c>
      <c r="D21" s="11" t="s">
        <v>170</v>
      </c>
      <c r="E21" s="93"/>
    </row>
    <row r="22" spans="1:5" ht="17.25" customHeight="1">
      <c r="A22" s="11" t="s">
        <v>171</v>
      </c>
      <c r="B22" s="118" t="s">
        <v>139</v>
      </c>
      <c r="C22" s="130">
        <v>128</v>
      </c>
      <c r="D22" s="11" t="s">
        <v>172</v>
      </c>
      <c r="E22" s="12"/>
    </row>
    <row r="23" spans="1:5" ht="17.25" customHeight="1">
      <c r="A23" s="11" t="s">
        <v>173</v>
      </c>
      <c r="B23" s="118" t="s">
        <v>139</v>
      </c>
      <c r="C23" s="130">
        <v>0</v>
      </c>
      <c r="D23" s="11" t="s">
        <v>174</v>
      </c>
      <c r="E23" s="12"/>
    </row>
    <row r="24" spans="1:5" ht="17.25" customHeight="1">
      <c r="A24" s="11" t="s">
        <v>175</v>
      </c>
      <c r="B24" s="118" t="s">
        <v>139</v>
      </c>
      <c r="C24" s="130">
        <v>0</v>
      </c>
      <c r="D24" s="11" t="s">
        <v>176</v>
      </c>
      <c r="E24" s="12"/>
    </row>
    <row r="25" spans="1:5" ht="17.25" customHeight="1">
      <c r="A25" s="11" t="s">
        <v>177</v>
      </c>
      <c r="B25" s="118" t="s">
        <v>139</v>
      </c>
      <c r="C25" s="130">
        <v>0</v>
      </c>
      <c r="D25" s="11" t="s">
        <v>178</v>
      </c>
      <c r="E25" s="12"/>
    </row>
    <row r="26" spans="1:5" ht="17.25" customHeight="1">
      <c r="A26" s="8" t="s">
        <v>179</v>
      </c>
      <c r="B26" s="118" t="s">
        <v>139</v>
      </c>
      <c r="C26" s="128">
        <v>0</v>
      </c>
      <c r="D26" s="11" t="s">
        <v>180</v>
      </c>
      <c r="E26" s="12"/>
    </row>
    <row r="27" spans="1:5" ht="17.25" customHeight="1">
      <c r="A27" s="8" t="s">
        <v>181</v>
      </c>
      <c r="B27" s="118" t="s">
        <v>139</v>
      </c>
      <c r="C27" s="128">
        <v>0</v>
      </c>
      <c r="D27" s="11"/>
      <c r="E27" s="11"/>
    </row>
    <row r="28" spans="1:5" ht="31.5" customHeight="1">
      <c r="A28" s="183" t="s">
        <v>307</v>
      </c>
      <c r="B28" s="183"/>
      <c r="C28" s="183"/>
      <c r="D28" s="183"/>
      <c r="E28" s="183"/>
    </row>
  </sheetData>
  <mergeCells count="2">
    <mergeCell ref="A1:E1"/>
    <mergeCell ref="A28:E28"/>
  </mergeCells>
  <phoneticPr fontId="1"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2023-09-14T03:52:58Z</cp:lastPrinted>
  <dcterms:created xsi:type="dcterms:W3CDTF">2014-07-25T07:49:00Z</dcterms:created>
  <dcterms:modified xsi:type="dcterms:W3CDTF">2023-09-14T03:53:05Z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