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<sst xmlns="http://schemas.openxmlformats.org/spreadsheetml/2006/main" count="62" uniqueCount="59">
  <si>
    <t>2022年小作坊发证信息公示（第5期）</t>
  </si>
  <si>
    <t>生产者名称</t>
  </si>
  <si>
    <t>社会信用代码</t>
  </si>
  <si>
    <t>法定代表人(负责人)</t>
  </si>
  <si>
    <t>生产地址</t>
  </si>
  <si>
    <t>证书编号</t>
  </si>
  <si>
    <t>品种明细</t>
  </si>
  <si>
    <t>黔江区涵玉食品加工店</t>
  </si>
  <si>
    <t>92500114MA7F8X9R5H</t>
  </si>
  <si>
    <t>张亚</t>
  </si>
  <si>
    <t>黔江区阿蓬江镇两河居委3组</t>
  </si>
  <si>
    <t>黔江食登字[2022]第11001号</t>
  </si>
  <si>
    <t>谷物粉类制成品（米粉制品）</t>
  </si>
  <si>
    <t>重庆敏高食品有限公司</t>
  </si>
  <si>
    <t>92500114MA7F9LYU18</t>
  </si>
  <si>
    <t>高黔敏</t>
  </si>
  <si>
    <t>黔江区冯家街道桂花居委5组16号</t>
  </si>
  <si>
    <t>黔江食登字[2022]第06002号</t>
  </si>
  <si>
    <t>肉制品（腌腊肉制品）、蔬菜制品（蔬菜干制品）</t>
  </si>
  <si>
    <t>黔江区晒面面条加工坊</t>
  </si>
  <si>
    <t>92500114MA5YL2RH8H</t>
  </si>
  <si>
    <t>孙文甫</t>
  </si>
  <si>
    <t>黔江区冯家街道桂花3组大堡街84号</t>
  </si>
  <si>
    <t>黔江食登字[2022]第06003号</t>
  </si>
  <si>
    <t>挂面（普通挂面）</t>
  </si>
  <si>
    <t>黔江区安嘟液酒厂</t>
  </si>
  <si>
    <t>92500114MA60CAX6XJ</t>
  </si>
  <si>
    <t>秦秀平</t>
  </si>
  <si>
    <t>黔江区阿蓬江镇青杠村二组</t>
  </si>
  <si>
    <t>黔江食登字[2022]第11002号</t>
  </si>
  <si>
    <t>酒类（白酒）</t>
  </si>
  <si>
    <t>黔江区黔塘老腊肉经营中心</t>
  </si>
  <si>
    <t>92500114MAAC5K470E</t>
  </si>
  <si>
    <t>黄兵</t>
  </si>
  <si>
    <t>重庆市黔江区城西街道洞塘居委4组15号</t>
  </si>
  <si>
    <t>黔江食登字【2022】第02068号</t>
  </si>
  <si>
    <t>肉制品</t>
  </si>
  <si>
    <t>黔江区启后面条加工店</t>
  </si>
  <si>
    <t>500900605921402</t>
  </si>
  <si>
    <t>温啟厚</t>
  </si>
  <si>
    <t>重庆市黔江区小南海镇大路居委3组</t>
  </si>
  <si>
    <t>黔江食登字［2022］第10001号</t>
  </si>
  <si>
    <t>粗食加工品（挂面）</t>
  </si>
  <si>
    <t>黔江区晓军面条加工坊</t>
  </si>
  <si>
    <t>92500114MA60TWMR4R</t>
  </si>
  <si>
    <t>杨晓平</t>
  </si>
  <si>
    <t>重庆市黔江区石会镇黎明居委7组</t>
  </si>
  <si>
    <t>黔江食登字〔2022〕第08002号</t>
  </si>
  <si>
    <t>挂面（普通挂面、手工面）</t>
  </si>
  <si>
    <t>黔江区岢岚面条加工坊</t>
  </si>
  <si>
    <t>92500114MA5XMCLY07</t>
  </si>
  <si>
    <t>任廷照</t>
  </si>
  <si>
    <t>重庆市黔江区金溪镇长春村2组15号</t>
  </si>
  <si>
    <t>黔江食登字〔2022〕第09003号</t>
  </si>
  <si>
    <t>挂面</t>
  </si>
  <si>
    <t>重庆市黔江区城南街道南沟居委1组117号</t>
  </si>
  <si>
    <t>黔江食登字〔2021〕第03002号</t>
  </si>
  <si>
    <t>粮食加工品（挂面）</t>
  </si>
  <si>
    <t>注销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</si>
</sst>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楷体"/>
      <charset val="134"/>
    </font>
    <font>
      <sz val="10"/>
      <color rgb="FF000000"/>
      <name val="楷体"/>
      <charset val="134"/>
    </font>
    <font>
      <sz val="10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topLeftCell="A3" workbookViewId="0">
      <selection activeCell="E13" sqref="E13"/>
    </sheetView>
  </sheetViews>
  <sheetFormatPr defaultColWidth="8.88888888888889" defaultRowHeight="14.4" outlineLevelCol="7"/>
  <cols>
    <col min="1" max="1" width="16.3333333333333" style="2" customWidth="1"/>
    <col min="2" max="2" width="20.6666666666667" style="2" customWidth="1"/>
    <col min="3" max="3" width="13.8888888888889" style="2" customWidth="1"/>
    <col min="4" max="4" width="17.1111111111111" style="2" customWidth="1"/>
    <col min="5" max="5" width="19.3333333333333" style="2" customWidth="1"/>
    <col min="6" max="6" width="29.3333333333333" style="2" customWidth="1"/>
  </cols>
  <sheetData>
    <row r="1" ht="34" customHeight="1" spans="1:6">
      <c r="A1" s="3" t="s">
        <v>0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49" customHeight="1" spans="1:6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</row>
    <row r="4" ht="45" customHeight="1" spans="1:6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</row>
    <row r="5" ht="24" spans="1:6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</row>
    <row r="6" ht="24" spans="1:6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</row>
    <row r="7" ht="36" spans="1:6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</row>
    <row r="8" ht="24" spans="1:6">
      <c r="A8" s="6" t="s">
        <v>37</v>
      </c>
      <c r="B8" s="6" t="s">
        <v>38</v>
      </c>
      <c r="C8" s="6" t="s">
        <v>39</v>
      </c>
      <c r="D8" s="6" t="s">
        <v>40</v>
      </c>
      <c r="E8" s="6" t="s">
        <v>41</v>
      </c>
      <c r="F8" s="6" t="s">
        <v>42</v>
      </c>
    </row>
    <row r="9" ht="24" spans="1:6">
      <c r="A9" s="7" t="s">
        <v>43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</row>
    <row r="10" ht="24" spans="1:6">
      <c r="A10" s="7" t="s">
        <v>49</v>
      </c>
      <c r="B10" s="7" t="s">
        <v>50</v>
      </c>
      <c r="C10" s="7" t="s">
        <v>51</v>
      </c>
      <c r="D10" s="7" t="s">
        <v>52</v>
      </c>
      <c r="E10" s="7" t="s">
        <v>53</v>
      </c>
      <c r="F10" s="7" t="s">
        <v>54</v>
      </c>
    </row>
    <row r="11" ht="36" spans="1:8">
      <c r="A11" s="7" t="s">
        <v>49</v>
      </c>
      <c r="B11" s="7" t="s">
        <v>50</v>
      </c>
      <c r="C11" s="7" t="s">
        <v>51</v>
      </c>
      <c r="D11" s="7" t="s">
        <v>55</v>
      </c>
      <c r="E11" s="7" t="s">
        <v>56</v>
      </c>
      <c r="F11" s="7" t="s">
        <v>57</v>
      </c>
      <c r="G11" s="7" t="s">
        <v>58</v>
      </c>
      <c r="H11" s="8"/>
    </row>
  </sheetData>
  <mergeCells count="1">
    <mergeCell ref="A1:F1"/>
  </mergeCells>
  <conditionalFormatting sqref="E7">
    <cfRule type="duplicateValues" dxfId="0" priority="2"/>
  </conditionalFormatting>
  <conditionalFormatting sqref="A11:G11">
    <cfRule type="duplicateValues" dxfId="0" priority="1"/>
  </conditionalFormatting>
  <conditionalFormatting sqref="A9:A10">
    <cfRule type="duplicateValues" dxfId="0" priority="8"/>
  </conditionalFormatting>
  <conditionalFormatting sqref="F3:F4">
    <cfRule type="duplicateValues" dxfId="0" priority="9"/>
  </conditionalFormatting>
  <conditionalFormatting sqref="A3:E6">
    <cfRule type="duplicateValues" dxfId="0" priority="7"/>
  </conditionalFormatting>
  <conditionalFormatting sqref="A7:D7 A8:E8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camila</cp:lastModifiedBy>
  <dcterms:created xsi:type="dcterms:W3CDTF">2021-11-18T01:52:00Z</dcterms:created>
  <dcterms:modified xsi:type="dcterms:W3CDTF">2022-04-25T03:49:40Z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F7802C6CAC234BD1B557CFD0288377D4</vt:lpwstr>
  </property>
  <property fmtid="{D5CDD505-2E9C-101B-9397-08002B2CF9AE}" pid="3" name="KSOProductBuildVer">
    <vt:lpwstr>2052-11.1.0.10723</vt:lpwstr>
  </property>
</Properties>
</file>