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6" activeTab="8"/>
  </bookViews>
  <sheets>
    <sheet name=" 收入支出决算总表" sheetId="2" r:id="rId1"/>
    <sheet name="收入决算表" sheetId="3" r:id="rId2"/>
    <sheet name="支出决算表" sheetId="4" r:id="rId3"/>
    <sheet name=" 财政拨款收入支出决算总表" sheetId="5" r:id="rId4"/>
    <sheet name=" 一般公共预算财政拨款支出决算表" sheetId="6" r:id="rId5"/>
    <sheet name=" 一般公共预算财政拨款基本支出决算表" sheetId="7" r:id="rId6"/>
    <sheet name="政府性基金预算财政拨款收入支出决算表" sheetId="9" r:id="rId7"/>
    <sheet name="国有资本经营预算财政拨款支出决算表" sheetId="10" r:id="rId8"/>
    <sheet name="机构运行信息表" sheetId="8" r:id="rId9"/>
  </sheets>
  <calcPr calcId="144525"/>
</workbook>
</file>

<file path=xl/sharedStrings.xml><?xml version="1.0" encoding="utf-8"?>
<sst xmlns="http://schemas.openxmlformats.org/spreadsheetml/2006/main" count="646" uniqueCount="381">
  <si>
    <t>收入支出决算总表</t>
  </si>
  <si>
    <t>公开01表</t>
  </si>
  <si>
    <t>公开部门：重庆市黔江区生态环境保护综合行政执法支队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</si>
  <si>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</si>
  <si>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</si>
  <si>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</si>
  <si>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</si>
  <si>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</si>
  <si>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</si>
  <si>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</si>
  <si>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</si>
  <si>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</si>
  <si>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</si>
  <si>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</si>
  <si>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</si>
  <si>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</si>
  <si>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</si>
  <si>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</si>
  <si>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</si>
  <si>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</si>
  <si>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</si>
  <si>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</si>
  <si>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</si>
  <si>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</si>
  <si>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</si>
  <si>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</si>
  <si>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</si>
  <si>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</si>
  <si>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</si>
  <si>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</si>
  <si>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</si>
  <si>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</si>
  <si>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</si>
  <si>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</si>
  <si>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</si>
  <si>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</si>
  <si>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</si>
  <si>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</si>
  <si>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</si>
  <si>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</si>
  <si>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</si>
  <si>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</si>
  <si>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</si>
  <si>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</si>
  <si>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</si>
  <si>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</si>
  <si>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</si>
  <si>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</si>
  <si>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</si>
  <si>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</si>
  <si>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</si>
  <si>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</si>
  <si>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</si>
  <si>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</si>
  <si>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</si>
  <si>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</si>
  <si>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</si>
  <si>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</si>
  <si>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</si>
  <si>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</si>
  <si>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</si>
  <si>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</si>
  <si>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</si>
  <si>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</si>
  <si>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</si>
  <si>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</si>
  <si>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</si>
  <si>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</si>
  <si>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</si>
  <si>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</si>
  <si>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</si>
  <si>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</si>
  <si>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</si>
  <si>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</si>
  <si>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</si>
  <si>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</si>
  <si>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</si>
  <si>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</si>
  <si>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</si>
  <si>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</si>
  <si>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</si>
  <si>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</si>
  <si>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</si>
  <si>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</si>
  <si>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</si>
  <si>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</si>
  <si>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</si>
  <si>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</si>
  <si>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</si>
  <si>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</si>
  <si>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</si>
  <si>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</si>
  <si>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</si>
  <si>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</si>
  <si>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</si>
  <si>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</si>
  <si>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</si>
  <si>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</si>
  <si>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</si>
  <si>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</si>
  <si>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</si>
  <si>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</si>
  <si>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</si>
  <si>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</si>
  <si>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项目（按“项”级功能分类科目）</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</si>
  <si>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</si>
  <si>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</si>
  <si>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</si>
  <si>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</si>
  <si>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</si>
  <si>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</si>
  <si>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</si>
  <si>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</si>
  <si>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</si>
  <si>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</si>
  <si>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</si>
  <si>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</si>
  <si>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</si>
  <si>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</si>
  <si>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</si>
  <si>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</si>
  <si>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</si>
  <si>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</si>
  <si>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</si>
  <si>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</si>
  <si>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</si>
  <si>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</si>
  <si>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</si>
  <si>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</si>
  <si>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</si>
  <si>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</si>
  <si>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</si>
  <si>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</si>
  <si>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</si>
  <si>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</si>
  <si>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</si>
  <si>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</si>
  <si>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</si>
  <si>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</si>
  <si>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</si>
  <si>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</si>
  <si>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</si>
  <si>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</si>
  <si>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</si>
  <si>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</si>
  <si>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</si>
  <si>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</si>
  <si>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</si>
  <si>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</si>
  <si>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</si>
  <si>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</si>
  <si>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</si>
  <si>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</si>
  <si>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</si>
  <si>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</si>
  <si>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</si>
  <si>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</si>
  <si>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</si>
  <si>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</si>
  <si>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</si>
  <si>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</si>
  <si>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</si>
  <si>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</si>
  <si>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</si>
  <si>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</si>
  <si>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</si>
  <si>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</si>
  <si>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</si>
  <si>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</si>
  <si>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</si>
  <si>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</si>
  <si>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</si>
  <si>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</si>
  <si>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</si>
  <si>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</si>
  <si>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</si>
  <si>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</si>
  <si>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</si>
  <si>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</si>
  <si>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</si>
  <si>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</si>
  <si>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</si>
  <si>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</si>
  <si>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</si>
  <si>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</si>
  <si>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</si>
  <si>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</si>
  <si>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</si>
  <si>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</si>
  <si>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</si>
  <si>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</si>
  <si>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</si>
  <si>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</si>
  <si>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</si>
  <si>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</si>
  <si>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</si>
  <si>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</si>
  <si>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</si>
  <si>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</si>
  <si>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</si>
  <si>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</si>
  <si>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</si>
  <si>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</si>
  <si>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</si>
  <si>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</si>
  <si>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</si>
  <si>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</si>
  <si>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</si>
  <si>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</si>
  <si>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</si>
  <si>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</si>
  <si>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</si>
  <si>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</si>
  <si>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</si>
  <si>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</si>
  <si>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</si>
  <si>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</si>
  <si>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</si>
  <si>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</si>
  <si>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</si>
  <si>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</si>
  <si>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</si>
  <si>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</si>
  <si>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</si>
  <si>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</si>
  <si>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</si>
  <si>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</si>
  <si>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</si>
  <si>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</si>
  <si>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</si>
  <si>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</si>
  <si>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</si>
  <si>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</si>
  <si>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</si>
  <si>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</si>
  <si>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</si>
  <si>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</si>
  <si>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</si>
  <si>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</si>
  <si>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</si>
  <si>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</si>
  <si>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</si>
  <si>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</si>
  <si>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</si>
  <si>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</si>
  <si>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</si>
  <si>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</si>
  <si>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</si>
  <si>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</si>
  <si>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</si>
  <si>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</si>
  <si>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</si>
  <si>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</si>
  <si>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</si>
  <si>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</si>
  <si>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</si>
  <si>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</si>
  <si>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</si>
  <si>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</si>
  <si>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</si>
  <si>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</si>
  <si>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</si>
  <si>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</si>
  <si>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</si>
  <si>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</si>
  <si>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</si>
  <si>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</si>
  <si>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</si>
  <si>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</si>
  <si>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</si>
  <si>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</si>
  <si>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</si>
  <si>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</si>
  <si>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</si>
  <si>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</si>
  <si>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</si>
  <si>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</si>
  <si>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</si>
  <si>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</si>
  <si>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</si>
  <si>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</si>
  <si>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</si>
  <si>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</si>
  <si>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</si>
  <si>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</si>
  <si>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</si>
  <si>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</si>
  <si>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</si>
  <si>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</si>
  <si>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</si>
  <si>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</si>
  <si>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</si>
  <si>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</si>
  <si>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</si>
  <si>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</si>
  <si>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</si>
  <si>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</si>
  <si>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</si>
  <si>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</si>
  <si>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</si>
  <si>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</si>
  <si>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</si>
  <si>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</si>
  <si>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</si>
  <si>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</si>
  <si>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</si>
  <si>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</si>
  <si>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</si>
  <si>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</si>
  <si>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</si>
  <si>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</si>
  <si>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</si>
  <si>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</si>
  <si>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</si>
  <si>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</si>
  <si>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</si>
  <si>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</si>
  <si>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</si>
  <si>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</si>
  <si>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</si>
  <si>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</si>
  <si>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</si>
  <si>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t>本表为空的部门应将空表公开，并注明：</t>
    </r>
    <r>
      <rPr>
        <b/>
        <sz val="11"/>
        <rFont val="仿宋"/>
        <family val="3"/>
        <charset val="134"/>
      </rPr>
      <t>本单位无政府性基金收入，也没有使用政府性基金安排的支出，故本表无数据。</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</si>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</sst>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6">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_ "/>
  </numFmts>
  <fonts count="53">
    <font>
      <sz val="10"/>
      <name val="Arial"/>
      <family val="2"/>
      <charset val="0"/>
    </font>
    <font>
      <sz val="9"/>
      <name val="宋体"/>
      <charset val="134"/>
      <scheme val="minor"/>
    </font>
    <font>
      <sz val="18"/>
      <name val="华文中宋"/>
      <charset val="134"/>
    </font>
    <font>
      <sz val="11"/>
      <name val="仿宋"/>
      <family val="3"/>
      <charset val="134"/>
    </font>
    <font>
      <b/>
      <sz val="12"/>
      <name val="楷体_GB2312"/>
      <charset val="134"/>
    </font>
    <font>
      <sz val="12"/>
      <name val="仿宋"/>
      <family val="3"/>
      <charset val="134"/>
    </font>
    <font>
      <sz val="11"/>
      <name val="黑体"/>
      <family val="3"/>
      <charset val="134"/>
    </font>
    <font>
      <b/>
      <sz val="11"/>
      <name val="仿宋"/>
      <family val="3"/>
      <charset val="134"/>
    </font>
    <font>
      <sz val="8"/>
      <name val="Tahoma"/>
      <family val="2"/>
      <charset val="134"/>
    </font>
    <font>
      <sz val="11"/>
      <name val="宋体"/>
      <charset val="134"/>
    </font>
    <font>
      <sz val="9"/>
      <name val="宋体"/>
      <charset val="134"/>
    </font>
    <font>
      <sz val="9"/>
      <color theme="1"/>
      <name val="宋体"/>
      <charset val="134"/>
      <scheme val="minor"/>
    </font>
    <font>
      <b/>
      <sz val="10"/>
      <name val="宋体"/>
      <charset val="134"/>
    </font>
    <font>
      <sz val="10"/>
      <name val="宋体"/>
      <charset val="134"/>
    </font>
    <font>
      <sz val="12"/>
      <name val="宋体"/>
      <charset val="134"/>
    </font>
    <font>
      <b/>
      <sz val="12"/>
      <name val="宋体"/>
      <charset val="134"/>
    </font>
    <font>
      <sz val="11"/>
      <name val="华文中宋"/>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charset val="134"/>
    </font>
    <font>
      <sz val="11"/>
      <color indexed="8"/>
      <name val="宋体"/>
      <charset val="134"/>
    </font>
    <font>
      <sz val="10"/>
      <color indexed="8"/>
      <name val="宋体"/>
      <charset val="134"/>
    </font>
    <font>
      <sz val="12"/>
      <name val="Arial"/>
      <family val="2"/>
      <charset val="0"/>
    </font>
    <font>
      <sz val="12"/>
      <color indexed="0"/>
      <name val="宋体"/>
      <charset val="134"/>
    </font>
    <font>
      <sz val="11"/>
      <color indexed="8"/>
      <name val="仿宋"/>
      <family val="3"/>
      <charset val="134"/>
    </font>
    <font>
      <b/>
      <sz val="11"/>
      <color indexed="8"/>
      <name val="仿宋"/>
      <family val="3"/>
      <charset val="134"/>
    </font>
    <font>
      <sz val="10"/>
      <color indexed="8"/>
      <name val="仿宋"/>
      <family val="3"/>
      <charset val="134"/>
    </font>
    <font>
      <sz val="22"/>
      <color indexed="0"/>
      <name val="黑体"/>
      <family val="3"/>
      <charset val="134"/>
    </font>
    <font>
      <sz val="12"/>
      <color indexed="0"/>
      <name val="仿宋"/>
      <family val="3"/>
      <charset val="134"/>
    </font>
    <font>
      <sz val="11"/>
      <color indexed="0"/>
      <name val="仿宋"/>
      <family val="3"/>
      <charset val="134"/>
    </font>
    <font>
      <sz val="18"/>
      <color indexed="0"/>
      <name val="华文中宋"/>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family val="2"/>
      <charset val="0"/>
    </font>
  </fonts>
  <fills count="34">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23"/>
      </right>
      <top/>
      <bottom/>
      <diagonal/>
    </border>
    <border>
      <left/>
      <right style="thin">
        <color indexed="8"/>
      </right>
      <top/>
      <bottom/>
      <diagonal/>
    </border>
    <border>
      <left style="thin">
        <color rgb="FF000000"/>
      </left>
      <right style="thin">
        <color rgb="FF000000"/>
      </right>
      <top/>
      <bottom/>
      <diagonal/>
    </border>
    <border>
      <left style="thin">
        <color rgb="FF000000"/>
      </left>
      <right/>
      <top/>
      <bottom/>
      <diagonal/>
    </border>
    <border>
      <left style="thin">
        <color indexed="8"/>
      </left>
      <right style="thin">
        <color indexed="8"/>
      </right>
      <top style="thin">
        <color rgb="FF000000"/>
      </top>
      <bottom style="thin">
        <color indexed="8"/>
      </bottom>
      <diagonal/>
    </border>
    <border>
      <left/>
      <right style="thin">
        <color indexed="8"/>
      </right>
      <top style="thin">
        <color rgb="FF000000"/>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top/>
      <bottom style="thin">
        <color indexed="23"/>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3" borderId="26"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7" applyNumberFormat="0" applyFill="0" applyAlignment="0" applyProtection="0">
      <alignment vertical="center"/>
    </xf>
    <xf numFmtId="0" fontId="39" fillId="0" borderId="27" applyNumberFormat="0" applyFill="0" applyAlignment="0" applyProtection="0">
      <alignment vertical="center"/>
    </xf>
    <xf numFmtId="0" fontId="40" fillId="0" borderId="28" applyNumberFormat="0" applyFill="0" applyAlignment="0" applyProtection="0">
      <alignment vertical="center"/>
    </xf>
    <xf numFmtId="0" fontId="40" fillId="0" borderId="0" applyNumberFormat="0" applyFill="0" applyBorder="0" applyAlignment="0" applyProtection="0">
      <alignment vertical="center"/>
    </xf>
    <xf numFmtId="0" fontId="41" fillId="4" borderId="29" applyNumberFormat="0" applyAlignment="0" applyProtection="0">
      <alignment vertical="center"/>
    </xf>
    <xf numFmtId="0" fontId="42" fillId="5" borderId="30" applyNumberFormat="0" applyAlignment="0" applyProtection="0">
      <alignment vertical="center"/>
    </xf>
    <xf numFmtId="0" fontId="43" fillId="5" borderId="29" applyNumberFormat="0" applyAlignment="0" applyProtection="0">
      <alignment vertical="center"/>
    </xf>
    <xf numFmtId="0" fontId="44" fillId="6" borderId="31" applyNumberFormat="0" applyAlignment="0" applyProtection="0">
      <alignment vertical="center"/>
    </xf>
    <xf numFmtId="0" fontId="45" fillId="0" borderId="32" applyNumberFormat="0" applyFill="0" applyAlignment="0" applyProtection="0">
      <alignment vertical="center"/>
    </xf>
    <xf numFmtId="0" fontId="46" fillId="0" borderId="33"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10" fillId="0" borderId="0"/>
    <xf numFmtId="0" fontId="52" fillId="0" borderId="0"/>
  </cellStyleXfs>
  <cellXfs count="184">
    <xf numFmtId="0" fontId="0" fillId="0" borderId="0" xfId="0"/>
    <xf numFmtId="0" fontId="1" fillId="0" borderId="0" xfId="0" applyFont="1" applyFill="1" applyBorder="1" applyAlignment="1"/>
    <xf numFmtId="0" fontId="0" fillId="0" borderId="0" xfId="0" applyFill="1"/>
    <xf numFmtId="0" fontId="2" fillId="0" borderId="0" xfId="50" applyFont="1" applyFill="1" applyAlignment="1">
      <alignment horizontal="center" vertical="center"/>
    </xf>
    <xf numFmtId="0" fontId="3" fillId="0" borderId="0" xfId="0" applyFont="1" applyFill="1" applyBorder="1" applyAlignment="1">
      <alignment horizontal="left" vertical="center"/>
    </xf>
    <xf numFmtId="0" fontId="4" fillId="0" borderId="0" xfId="0" applyNumberFormat="1" applyFont="1" applyFill="1" applyBorder="1" applyAlignment="1" applyProtection="1">
      <alignment horizontal="centerContinuous"/>
    </xf>
    <xf numFmtId="0" fontId="3" fillId="0" borderId="0" xfId="0" applyFont="1" applyFill="1" applyBorder="1" applyAlignment="1">
      <alignment horizontal="right" vertical="center"/>
    </xf>
    <xf numFmtId="0" fontId="5" fillId="0" borderId="1" xfId="0" applyFont="1" applyFill="1" applyBorder="1" applyAlignment="1">
      <alignment horizontal="left" vertical="center"/>
    </xf>
    <xf numFmtId="180" fontId="6" fillId="0" borderId="2" xfId="0" applyNumberFormat="1" applyFont="1" applyFill="1" applyBorder="1" applyAlignment="1">
      <alignment horizontal="center" vertical="center" shrinkToFit="1"/>
    </xf>
    <xf numFmtId="180" fontId="7" fillId="0" borderId="2" xfId="0" applyNumberFormat="1" applyFont="1" applyFill="1" applyBorder="1" applyAlignment="1">
      <alignment horizontal="left" vertical="center" shrinkToFit="1"/>
    </xf>
    <xf numFmtId="180" fontId="3" fillId="0" borderId="2" xfId="0" applyNumberFormat="1" applyFont="1" applyFill="1" applyBorder="1" applyAlignment="1">
      <alignment horizontal="center" vertical="center" shrinkToFit="1"/>
    </xf>
    <xf numFmtId="180" fontId="3" fillId="0" borderId="2" xfId="0" applyNumberFormat="1" applyFont="1" applyFill="1" applyBorder="1" applyAlignment="1">
      <alignment horizontal="right" vertical="center" shrinkToFit="1"/>
    </xf>
    <xf numFmtId="180" fontId="3" fillId="0" borderId="2" xfId="0" applyNumberFormat="1" applyFont="1" applyFill="1" applyBorder="1" applyAlignment="1">
      <alignment horizontal="left" vertical="center" shrinkToFit="1"/>
    </xf>
    <xf numFmtId="181"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11" fillId="0" borderId="0" xfId="0" applyFont="1" applyFill="1" applyBorder="1" applyAlignment="1">
      <alignment vertical="center"/>
    </xf>
    <xf numFmtId="0" fontId="2" fillId="0" borderId="4" xfId="50" applyFont="1" applyFill="1" applyBorder="1" applyAlignment="1">
      <alignment horizontal="center" vertical="center"/>
    </xf>
    <xf numFmtId="0" fontId="2" fillId="0" borderId="5" xfId="50" applyFont="1" applyFill="1" applyBorder="1" applyAlignment="1">
      <alignment horizontal="center" vertical="center"/>
    </xf>
    <xf numFmtId="0" fontId="2" fillId="0" borderId="6" xfId="50" applyFont="1" applyFill="1" applyBorder="1" applyAlignment="1">
      <alignment horizontal="center" vertical="center"/>
    </xf>
    <xf numFmtId="0" fontId="3" fillId="0" borderId="0" xfId="49" applyFont="1" applyFill="1" applyBorder="1" applyAlignment="1">
      <alignment horizontal="right" vertical="center"/>
    </xf>
    <xf numFmtId="0" fontId="3" fillId="0" borderId="0" xfId="49" applyFont="1" applyFill="1" applyBorder="1" applyAlignment="1">
      <alignment vertical="center"/>
    </xf>
    <xf numFmtId="0" fontId="10" fillId="0"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3" fillId="0" borderId="10" xfId="0" applyNumberFormat="1" applyFont="1" applyFill="1" applyBorder="1" applyAlignment="1">
      <alignment horizontal="right" vertical="center" shrinkToFit="1"/>
    </xf>
    <xf numFmtId="0" fontId="13" fillId="0" borderId="9"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49" applyFont="1" applyFill="1" applyAlignment="1"/>
    <xf numFmtId="0" fontId="15" fillId="0" borderId="0" xfId="49" applyFont="1" applyFill="1" applyAlignment="1"/>
    <xf numFmtId="0" fontId="14" fillId="0" borderId="0" xfId="49" applyFont="1" applyFill="1" applyAlignment="1">
      <alignment horizontal="left"/>
    </xf>
    <xf numFmtId="0" fontId="14" fillId="0" borderId="0" xfId="49" applyFont="1" applyFill="1" applyAlignment="1">
      <alignment horizontal="center"/>
    </xf>
    <xf numFmtId="0" fontId="16" fillId="0" borderId="0" xfId="49" applyFont="1" applyFill="1" applyBorder="1" applyAlignment="1">
      <alignment horizontal="center" vertical="center"/>
    </xf>
    <xf numFmtId="0" fontId="9" fillId="0" borderId="0" xfId="49" applyFont="1" applyFill="1" applyBorder="1" applyAlignment="1">
      <alignment horizontal="center" vertical="center"/>
    </xf>
    <xf numFmtId="0" fontId="6" fillId="0" borderId="0" xfId="49" applyFont="1" applyFill="1" applyBorder="1" applyAlignment="1">
      <alignment vertical="center"/>
    </xf>
    <xf numFmtId="0" fontId="9" fillId="0" borderId="0" xfId="49" applyFont="1" applyFill="1" applyBorder="1" applyAlignment="1">
      <alignment vertical="center"/>
    </xf>
    <xf numFmtId="0" fontId="6" fillId="0" borderId="11" xfId="49"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shrinkToFit="1"/>
    </xf>
    <xf numFmtId="0" fontId="6" fillId="0" borderId="2" xfId="49" applyFont="1" applyFill="1" applyBorder="1" applyAlignment="1">
      <alignment horizontal="center" vertical="center" wrapText="1"/>
    </xf>
    <xf numFmtId="0" fontId="6" fillId="0" borderId="12" xfId="49" applyNumberFormat="1" applyFont="1" applyFill="1" applyBorder="1" applyAlignment="1" applyProtection="1">
      <alignment horizontal="center" vertical="center" wrapText="1"/>
    </xf>
    <xf numFmtId="0" fontId="3" fillId="0" borderId="2" xfId="49" applyFont="1" applyFill="1" applyBorder="1" applyAlignment="1">
      <alignment horizontal="center" vertical="center"/>
    </xf>
    <xf numFmtId="0" fontId="3" fillId="0" borderId="2" xfId="49" applyFont="1" applyFill="1" applyBorder="1" applyAlignment="1">
      <alignment vertical="center"/>
    </xf>
    <xf numFmtId="4" fontId="3" fillId="0" borderId="2" xfId="49" applyNumberFormat="1" applyFont="1" applyFill="1" applyBorder="1" applyAlignment="1">
      <alignment vertical="center"/>
    </xf>
    <xf numFmtId="0" fontId="3" fillId="0" borderId="2" xfId="49" applyFont="1" applyFill="1" applyBorder="1" applyAlignment="1">
      <alignment horizontal="left" vertical="center"/>
    </xf>
    <xf numFmtId="0" fontId="3" fillId="0" borderId="2" xfId="0" applyFont="1" applyFill="1" applyBorder="1" applyAlignment="1">
      <alignment horizontal="left" vertical="center" shrinkToFit="1"/>
    </xf>
    <xf numFmtId="0" fontId="3" fillId="0" borderId="2" xfId="49" applyFont="1" applyFill="1" applyBorder="1" applyAlignment="1">
      <alignment horizontal="left" vertical="center" shrinkToFit="1"/>
    </xf>
    <xf numFmtId="0" fontId="7" fillId="0" borderId="2" xfId="49" applyFont="1" applyFill="1" applyBorder="1" applyAlignment="1">
      <alignment vertical="center"/>
    </xf>
    <xf numFmtId="0" fontId="3" fillId="0" borderId="0" xfId="50" applyFont="1" applyFill="1" applyAlignment="1">
      <alignment vertical="center"/>
    </xf>
    <xf numFmtId="0" fontId="3" fillId="0" borderId="0" xfId="49" applyFont="1" applyFill="1" applyAlignment="1">
      <alignment vertical="center"/>
    </xf>
    <xf numFmtId="0" fontId="3" fillId="0" borderId="0" xfId="50" applyFont="1" applyFill="1" applyAlignment="1">
      <alignment horizontal="left" vertical="center"/>
    </xf>
    <xf numFmtId="0" fontId="14" fillId="0" borderId="0" xfId="49" applyFont="1" applyFill="1" applyAlignment="1">
      <alignment vertical="center"/>
    </xf>
    <xf numFmtId="0" fontId="0" fillId="0" borderId="0" xfId="0" applyFill="1" applyAlignment="1">
      <alignment horizontal="center"/>
    </xf>
    <xf numFmtId="180" fontId="0" fillId="0" borderId="0" xfId="0" applyNumberFormat="1" applyFill="1" applyAlignment="1">
      <alignment horizontal="right"/>
    </xf>
    <xf numFmtId="180" fontId="0" fillId="0" borderId="0" xfId="0" applyNumberFormat="1" applyFill="1"/>
    <xf numFmtId="180" fontId="2" fillId="0" borderId="0" xfId="50" applyNumberFormat="1" applyFont="1" applyFill="1" applyAlignment="1">
      <alignment horizontal="center" vertical="center"/>
    </xf>
    <xf numFmtId="180" fontId="4" fillId="0" borderId="0" xfId="0" applyNumberFormat="1" applyFont="1" applyFill="1" applyBorder="1" applyAlignment="1" applyProtection="1">
      <alignment horizontal="right"/>
    </xf>
    <xf numFmtId="180" fontId="1" fillId="0" borderId="0" xfId="0" applyNumberFormat="1" applyFont="1" applyFill="1" applyBorder="1" applyAlignment="1"/>
    <xf numFmtId="180" fontId="1" fillId="0" borderId="0" xfId="0" applyNumberFormat="1" applyFont="1" applyFill="1" applyBorder="1" applyAlignment="1">
      <alignment horizontal="right"/>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180" fontId="17" fillId="0" borderId="14" xfId="0" applyNumberFormat="1" applyFont="1" applyFill="1" applyBorder="1" applyAlignment="1">
      <alignment horizontal="right" vertical="center" wrapText="1" shrinkToFit="1"/>
    </xf>
    <xf numFmtId="180" fontId="17" fillId="0" borderId="14" xfId="0" applyNumberFormat="1"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180" fontId="17" fillId="0" borderId="10" xfId="0" applyNumberFormat="1"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180" fontId="18" fillId="0" borderId="10" xfId="0" applyNumberFormat="1" applyFont="1" applyFill="1" applyBorder="1" applyAlignment="1">
      <alignment horizontal="center" vertical="center" wrapText="1" shrinkToFit="1"/>
    </xf>
    <xf numFmtId="0" fontId="19" fillId="0" borderId="15" xfId="0" applyFont="1" applyFill="1" applyBorder="1" applyAlignment="1">
      <alignment vertical="center"/>
    </xf>
    <xf numFmtId="180" fontId="19" fillId="0" borderId="15" xfId="0" applyNumberFormat="1" applyFont="1" applyFill="1" applyBorder="1" applyAlignment="1">
      <alignment horizontal="right" vertical="center"/>
    </xf>
    <xf numFmtId="180" fontId="19" fillId="0" borderId="15" xfId="0" applyNumberFormat="1" applyFont="1" applyFill="1" applyBorder="1" applyAlignment="1">
      <alignment vertical="center"/>
    </xf>
    <xf numFmtId="0" fontId="20" fillId="0" borderId="9"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1" fillId="0" borderId="10" xfId="0" applyFont="1" applyFill="1" applyBorder="1" applyAlignment="1">
      <alignment horizontal="right" vertical="center" shrinkToFit="1"/>
    </xf>
    <xf numFmtId="180" fontId="20" fillId="0" borderId="10"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180" fontId="22" fillId="0" borderId="0" xfId="0" applyNumberFormat="1" applyFont="1" applyFill="1" applyBorder="1" applyAlignment="1">
      <alignment horizontal="left" vertical="center" wrapText="1" shrinkToFit="1"/>
    </xf>
    <xf numFmtId="180" fontId="3" fillId="0" borderId="0" xfId="0" applyNumberFormat="1" applyFont="1" applyFill="1" applyBorder="1" applyAlignment="1">
      <alignment horizontal="left" vertical="center"/>
    </xf>
    <xf numFmtId="180" fontId="5" fillId="0" borderId="1" xfId="0" applyNumberFormat="1" applyFont="1" applyFill="1" applyBorder="1" applyAlignment="1">
      <alignment horizontal="left" vertical="center"/>
    </xf>
    <xf numFmtId="180" fontId="17" fillId="0" borderId="16" xfId="0" applyNumberFormat="1" applyFont="1" applyFill="1" applyBorder="1" applyAlignment="1">
      <alignment horizontal="center" vertical="center" wrapText="1" shrinkToFit="1"/>
    </xf>
    <xf numFmtId="180" fontId="21" fillId="0" borderId="10" xfId="0" applyNumberFormat="1" applyFont="1" applyFill="1" applyBorder="1" applyAlignment="1">
      <alignment horizontal="right" vertical="center" shrinkToFit="1"/>
    </xf>
    <xf numFmtId="180" fontId="21" fillId="0" borderId="0" xfId="0" applyNumberFormat="1" applyFont="1" applyFill="1" applyBorder="1" applyAlignment="1">
      <alignment horizontal="left" vertical="center" wrapText="1" shrinkToFit="1"/>
    </xf>
    <xf numFmtId="0" fontId="23" fillId="0" borderId="0" xfId="50" applyFont="1" applyFill="1"/>
    <xf numFmtId="0" fontId="5" fillId="0" borderId="0" xfId="0" applyFont="1" applyFill="1" applyBorder="1" applyAlignment="1">
      <alignment horizontal="left" vertical="center"/>
    </xf>
    <xf numFmtId="0" fontId="6" fillId="0" borderId="2" xfId="50" applyNumberFormat="1" applyFont="1" applyFill="1" applyBorder="1" applyAlignment="1" applyProtection="1">
      <alignment horizontal="center" vertical="center" shrinkToFit="1"/>
    </xf>
    <xf numFmtId="0" fontId="6" fillId="0" borderId="2" xfId="5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40" fontId="3" fillId="0" borderId="2" xfId="50" applyNumberFormat="1" applyFont="1" applyFill="1" applyBorder="1" applyAlignment="1">
      <alignment vertical="center" shrinkToFit="1"/>
    </xf>
    <xf numFmtId="0" fontId="6" fillId="0" borderId="0" xfId="50" applyNumberFormat="1" applyFont="1" applyFill="1" applyBorder="1" applyAlignment="1" applyProtection="1">
      <alignment horizontal="left" vertical="center" wrapText="1" shrinkToFit="1"/>
    </xf>
    <xf numFmtId="0" fontId="24" fillId="0" borderId="0" xfId="0" applyFont="1" applyFill="1" applyBorder="1" applyAlignment="1">
      <alignment horizontal="center" vertical="center"/>
    </xf>
    <xf numFmtId="0" fontId="0" fillId="0" borderId="0" xfId="0" applyFill="1" applyBorder="1"/>
    <xf numFmtId="180" fontId="14" fillId="0" borderId="0" xfId="0" applyNumberFormat="1" applyFont="1" applyFill="1" applyBorder="1" applyAlignment="1">
      <alignment horizontal="center"/>
    </xf>
    <xf numFmtId="0" fontId="17" fillId="0" borderId="13" xfId="0" applyFont="1" applyFill="1" applyBorder="1" applyAlignment="1">
      <alignment horizontal="center" vertical="center"/>
    </xf>
    <xf numFmtId="180" fontId="17" fillId="0" borderId="14"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9" xfId="0" applyFont="1" applyFill="1" applyBorder="1" applyAlignment="1">
      <alignment horizontal="center" vertical="center" wrapText="1"/>
    </xf>
    <xf numFmtId="180" fontId="17" fillId="0" borderId="10" xfId="0" applyNumberFormat="1" applyFont="1" applyFill="1" applyBorder="1" applyAlignment="1">
      <alignment horizontal="center" vertical="center" wrapText="1"/>
    </xf>
    <xf numFmtId="180"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25" fillId="0" borderId="9" xfId="0" applyFont="1" applyFill="1" applyBorder="1" applyAlignment="1">
      <alignment horizontal="left" vertical="center"/>
    </xf>
    <xf numFmtId="180" fontId="25" fillId="0" borderId="10" xfId="0" applyNumberFormat="1" applyFont="1" applyFill="1" applyBorder="1" applyAlignment="1">
      <alignment horizontal="right" vertical="center" shrinkToFit="1"/>
    </xf>
    <xf numFmtId="180" fontId="25" fillId="0" borderId="10" xfId="0" applyNumberFormat="1" applyFont="1" applyFill="1" applyBorder="1" applyAlignment="1">
      <alignment horizontal="left" vertical="center"/>
    </xf>
    <xf numFmtId="4" fontId="3" fillId="0" borderId="10" xfId="0" applyNumberFormat="1" applyFont="1" applyFill="1" applyBorder="1" applyAlignment="1">
      <alignment horizontal="right" vertical="center" shrinkToFit="1"/>
    </xf>
    <xf numFmtId="0" fontId="26" fillId="0" borderId="9" xfId="0" applyFont="1" applyFill="1" applyBorder="1" applyAlignment="1">
      <alignment horizontal="center" vertical="center"/>
    </xf>
    <xf numFmtId="180" fontId="26" fillId="0" borderId="10" xfId="0" applyNumberFormat="1" applyFont="1" applyFill="1" applyBorder="1" applyAlignment="1">
      <alignment horizontal="center" vertical="center"/>
    </xf>
    <xf numFmtId="180" fontId="27" fillId="0" borderId="10" xfId="0" applyNumberFormat="1" applyFont="1" applyFill="1" applyBorder="1" applyAlignment="1">
      <alignment horizontal="left" vertical="center"/>
    </xf>
    <xf numFmtId="180" fontId="27" fillId="0" borderId="10" xfId="0" applyNumberFormat="1" applyFont="1" applyFill="1" applyBorder="1" applyAlignment="1">
      <alignment horizontal="right" vertical="center" shrinkToFit="1"/>
    </xf>
    <xf numFmtId="0" fontId="26" fillId="0" borderId="10" xfId="0" applyFont="1" applyFill="1" applyBorder="1" applyAlignment="1">
      <alignment horizontal="center" vertical="center"/>
    </xf>
    <xf numFmtId="0" fontId="25" fillId="0" borderId="19" xfId="0" applyFont="1" applyFill="1" applyBorder="1" applyAlignment="1">
      <alignment horizontal="left" vertical="center"/>
    </xf>
    <xf numFmtId="180" fontId="10" fillId="0" borderId="0" xfId="0" applyNumberFormat="1" applyFont="1" applyFill="1" applyBorder="1" applyAlignment="1">
      <alignment horizontal="left" vertical="center"/>
    </xf>
    <xf numFmtId="180" fontId="24"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80" fontId="9" fillId="0" borderId="0" xfId="0" applyNumberFormat="1" applyFont="1" applyFill="1" applyBorder="1" applyAlignment="1">
      <alignment horizontal="center" vertical="center"/>
    </xf>
    <xf numFmtId="0" fontId="1" fillId="0" borderId="0" xfId="0" applyFont="1" applyFill="1" applyBorder="1" applyAlignment="1">
      <alignment vertical="center"/>
    </xf>
    <xf numFmtId="180" fontId="1" fillId="0" borderId="0"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14" fillId="0" borderId="0" xfId="0" applyNumberFormat="1"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180" fontId="6" fillId="0" borderId="11" xfId="0" applyNumberFormat="1"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180" fontId="6" fillId="0" borderId="20" xfId="0" applyNumberFormat="1"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180" fontId="6" fillId="0" borderId="12"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4" fontId="3" fillId="0" borderId="2" xfId="0" applyNumberFormat="1" applyFont="1" applyFill="1" applyBorder="1" applyAlignment="1">
      <alignment vertical="center" shrinkToFit="1"/>
    </xf>
    <xf numFmtId="180" fontId="3" fillId="0" borderId="2" xfId="0" applyNumberFormat="1" applyFont="1" applyFill="1" applyBorder="1" applyAlignment="1">
      <alignment vertical="center" shrinkToFit="1"/>
    </xf>
    <xf numFmtId="0" fontId="3" fillId="0" borderId="17" xfId="0" applyFont="1" applyFill="1" applyBorder="1" applyAlignment="1">
      <alignment vertical="center" shrinkToFit="1"/>
    </xf>
    <xf numFmtId="0" fontId="3" fillId="0" borderId="2" xfId="0" applyFont="1" applyFill="1" applyBorder="1" applyAlignment="1">
      <alignment vertical="center" shrinkToFit="1"/>
    </xf>
    <xf numFmtId="0" fontId="1" fillId="0" borderId="0" xfId="0" applyFont="1" applyFill="1" applyBorder="1" applyAlignment="1">
      <alignment vertical="center"/>
    </xf>
    <xf numFmtId="0" fontId="28" fillId="0" borderId="0" xfId="0" applyFont="1" applyFill="1" applyAlignment="1">
      <alignment horizontal="center" vertical="center"/>
    </xf>
    <xf numFmtId="180" fontId="28" fillId="0" borderId="0" xfId="0" applyNumberFormat="1" applyFont="1" applyFill="1" applyAlignment="1">
      <alignment horizontal="center" vertical="center"/>
    </xf>
    <xf numFmtId="0" fontId="10" fillId="0" borderId="0" xfId="0" applyFont="1" applyFill="1" applyBorder="1" applyAlignment="1">
      <alignment horizontal="left" vertical="center"/>
    </xf>
    <xf numFmtId="180" fontId="10" fillId="0" borderId="0" xfId="0" applyNumberFormat="1" applyFont="1" applyFill="1" applyBorder="1" applyAlignment="1">
      <alignment horizontal="left" vertical="center"/>
    </xf>
    <xf numFmtId="0" fontId="29" fillId="0" borderId="21" xfId="0" applyFont="1" applyFill="1" applyBorder="1" applyAlignment="1">
      <alignment horizontal="left" vertical="center"/>
    </xf>
    <xf numFmtId="0" fontId="10" fillId="0" borderId="21" xfId="0" applyFont="1" applyFill="1" applyBorder="1" applyAlignment="1">
      <alignment horizontal="left" vertical="center"/>
    </xf>
    <xf numFmtId="0" fontId="24" fillId="0" borderId="21" xfId="0" applyFont="1" applyFill="1" applyBorder="1" applyAlignment="1">
      <alignment horizontal="center" vertical="center"/>
    </xf>
    <xf numFmtId="180" fontId="10" fillId="0" borderId="21" xfId="0" applyNumberFormat="1" applyFont="1" applyFill="1" applyBorder="1" applyAlignment="1">
      <alignment horizontal="left"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 xfId="0" applyFont="1" applyFill="1" applyBorder="1" applyAlignment="1">
      <alignment horizontal="center" vertical="center" wrapText="1" shrinkToFit="1"/>
    </xf>
    <xf numFmtId="180" fontId="6" fillId="0" borderId="2" xfId="0" applyNumberFormat="1"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180" fontId="3" fillId="0" borderId="10" xfId="0" applyNumberFormat="1" applyFont="1" applyFill="1" applyBorder="1" applyAlignment="1">
      <alignment horizontal="right" vertical="center" shrinkToFit="1"/>
    </xf>
    <xf numFmtId="4" fontId="3" fillId="0" borderId="2" xfId="0" applyNumberFormat="1" applyFont="1" applyFill="1" applyBorder="1" applyAlignment="1">
      <alignment horizontal="right" vertical="center" shrinkToFit="1"/>
    </xf>
    <xf numFmtId="0" fontId="1" fillId="0" borderId="0" xfId="0" applyFont="1" applyFill="1" applyBorder="1" applyAlignment="1">
      <alignment horizontal="right"/>
    </xf>
    <xf numFmtId="180" fontId="30" fillId="0" borderId="0" xfId="0" applyNumberFormat="1" applyFont="1" applyFill="1" applyBorder="1" applyAlignment="1">
      <alignment horizontal="right" vertical="center"/>
    </xf>
    <xf numFmtId="180" fontId="10" fillId="0" borderId="3" xfId="0" applyNumberFormat="1" applyFont="1" applyFill="1" applyBorder="1" applyAlignment="1">
      <alignment horizontal="left" vertical="center"/>
    </xf>
    <xf numFmtId="0" fontId="3" fillId="0" borderId="0" xfId="0" applyFont="1" applyFill="1"/>
    <xf numFmtId="0" fontId="31" fillId="0" borderId="0" xfId="0" applyFont="1" applyFill="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30" fillId="0" borderId="0" xfId="0" applyFont="1" applyFill="1" applyBorder="1" applyAlignment="1">
      <alignment horizontal="right" vertical="center"/>
    </xf>
    <xf numFmtId="0" fontId="29" fillId="0" borderId="21" xfId="0" applyFont="1" applyFill="1" applyBorder="1" applyAlignment="1">
      <alignment horizontal="center" vertical="center"/>
    </xf>
    <xf numFmtId="0" fontId="10" fillId="0" borderId="0" xfId="0" applyFont="1" applyFill="1" applyBorder="1" applyAlignment="1">
      <alignment horizontal="left" vertical="center"/>
    </xf>
    <xf numFmtId="0" fontId="6" fillId="0" borderId="9"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2" xfId="50" applyNumberFormat="1" applyFont="1" applyFill="1" applyBorder="1" applyAlignment="1" applyProtection="1" quotePrefix="1">
      <alignment horizontal="center" vertical="center" shrinkToFit="1"/>
    </xf>
    <xf numFmtId="0" fontId="2" fillId="0" borderId="0" xfId="50" applyFont="1" applyFill="1" applyAlignment="1" quotePrefix="1">
      <alignment horizontal="center" vertical="center"/>
    </xf>
    <xf numFmtId="0" fontId="3" fillId="0" borderId="2" xfId="0" applyFont="1" applyFill="1" applyBorder="1" applyAlignment="1" quotePrefix="1">
      <alignment horizontal="left" vertical="center" shrinkToFit="1"/>
    </xf>
    <xf numFmtId="0" fontId="2" fillId="0" borderId="4" xfId="50" applyFont="1" applyFill="1" applyBorder="1" applyAlignment="1" quotePrefix="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1">
    <dxf>
      <fill>
        <patternFill patternType="solid">
          <bgColor theme="7" tint="0.799920651875362"/>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D38"/>
  <sheetViews>
    <sheetView zoomScaleSheetLayoutView="60" workbookViewId="0">
      <selection activeCell="C10" sqref="C10"/>
    </sheetView>
  </sheetViews>
  <sheetFormatPr defaultColWidth="9.14285714285714" defaultRowHeight="12.75" outlineLevelCol="3"/>
  <cols>
    <col min="1" max="1" width="39.0666666666667" style="2" customWidth="1"/>
    <col min="2" max="2" width="18.6761904761905" style="2" customWidth="1"/>
    <col min="3" max="3" width="38.9238095238095" style="2" customWidth="1"/>
    <col min="4" max="4" width="18.6761904761905" style="2" customWidth="1"/>
    <col min="5" max="16384" width="9.14285714285714" style="2"/>
  </cols>
  <sheetData>
    <row r="1" ht="27.75" customHeight="1" spans="1:4">
      <c r="A1" s="166" t="s">
        <v>0</v>
      </c>
      <c r="B1" s="166"/>
      <c r="C1" s="166"/>
      <c r="D1" s="166"/>
    </row>
    <row r="2" ht="15" customHeight="1" spans="1:4">
      <c r="A2" s="167"/>
      <c r="B2" s="146"/>
      <c r="C2" s="146"/>
      <c r="D2" s="168"/>
    </row>
    <row r="3" ht="15" customHeight="1" spans="1:4">
      <c r="A3" s="16"/>
      <c r="B3" s="146"/>
      <c r="C3" s="146"/>
      <c r="D3" s="169" t="s">
        <v>1</v>
      </c>
    </row>
    <row r="4" ht="15" customHeight="1" spans="1:4">
      <c r="A4" s="170" t="s">
        <v>2</v>
      </c>
      <c r="B4" s="170"/>
      <c r="C4" s="171"/>
      <c r="D4" s="169" t="s">
        <v>3</v>
      </c>
    </row>
    <row r="5" ht="15" customHeight="1" spans="1:4">
      <c r="A5" s="172" t="s">
        <v>4</v>
      </c>
      <c r="B5" s="173" t="s">
        <v>4</v>
      </c>
      <c r="C5" s="174" t="s">
        <v>5</v>
      </c>
      <c r="D5" s="175" t="s">
        <v>5</v>
      </c>
    </row>
    <row r="6" ht="15" customHeight="1" spans="1:4">
      <c r="A6" s="172" t="s">
        <v>6</v>
      </c>
      <c r="B6" s="176" t="s">
        <v>7</v>
      </c>
      <c r="C6" s="176" t="s">
        <v>8</v>
      </c>
      <c r="D6" s="176" t="s">
        <v>7</v>
      </c>
    </row>
    <row r="7" s="165" customFormat="1" ht="21" customHeight="1" spans="1:4">
      <c r="A7" s="177" t="s">
        <v>9</v>
      </c>
      <c r="B7" s="114">
        <v>465</v>
      </c>
      <c r="C7" s="178" t="s">
        <v>10</v>
      </c>
      <c r="D7" s="114">
        <v>0</v>
      </c>
    </row>
    <row r="8" s="165" customFormat="1" ht="21" customHeight="1" spans="1:4">
      <c r="A8" s="177" t="s">
        <v>11</v>
      </c>
      <c r="B8" s="114">
        <v>0</v>
      </c>
      <c r="C8" s="178" t="s">
        <v>12</v>
      </c>
      <c r="D8" s="114">
        <v>0</v>
      </c>
    </row>
    <row r="9" s="165" customFormat="1" ht="21" customHeight="1" spans="1:4">
      <c r="A9" s="177" t="s">
        <v>13</v>
      </c>
      <c r="B9" s="114">
        <v>0</v>
      </c>
      <c r="C9" s="178" t="s">
        <v>14</v>
      </c>
      <c r="D9" s="114">
        <v>0</v>
      </c>
    </row>
    <row r="10" s="165" customFormat="1" ht="21" customHeight="1" spans="1:4">
      <c r="A10" s="177" t="s">
        <v>15</v>
      </c>
      <c r="B10" s="114">
        <v>0</v>
      </c>
      <c r="C10" s="178" t="s">
        <v>16</v>
      </c>
      <c r="D10" s="114">
        <v>0</v>
      </c>
    </row>
    <row r="11" s="165" customFormat="1" ht="21" customHeight="1" spans="1:4">
      <c r="A11" s="177" t="s">
        <v>17</v>
      </c>
      <c r="B11" s="114">
        <v>0</v>
      </c>
      <c r="C11" s="178" t="s">
        <v>18</v>
      </c>
      <c r="D11" s="114">
        <v>0</v>
      </c>
    </row>
    <row r="12" s="165" customFormat="1" ht="21" customHeight="1" spans="1:4">
      <c r="A12" s="177" t="s">
        <v>19</v>
      </c>
      <c r="B12" s="114">
        <v>0</v>
      </c>
      <c r="C12" s="178" t="s">
        <v>20</v>
      </c>
      <c r="D12" s="114">
        <v>0</v>
      </c>
    </row>
    <row r="13" s="165" customFormat="1" ht="21" customHeight="1" spans="1:4">
      <c r="A13" s="177" t="s">
        <v>21</v>
      </c>
      <c r="B13" s="114">
        <v>0</v>
      </c>
      <c r="C13" s="178" t="s">
        <v>22</v>
      </c>
      <c r="D13" s="114">
        <v>0</v>
      </c>
    </row>
    <row r="14" s="165" customFormat="1" ht="21" customHeight="1" spans="1:4">
      <c r="A14" s="177" t="s">
        <v>23</v>
      </c>
      <c r="B14" s="114">
        <v>0</v>
      </c>
      <c r="C14" s="178" t="s">
        <v>24</v>
      </c>
      <c r="D14" s="114">
        <v>45.77</v>
      </c>
    </row>
    <row r="15" s="165" customFormat="1" ht="21" customHeight="1" spans="1:4">
      <c r="A15" s="177"/>
      <c r="B15" s="179"/>
      <c r="C15" s="178" t="s">
        <v>25</v>
      </c>
      <c r="D15" s="114">
        <v>21.51</v>
      </c>
    </row>
    <row r="16" s="165" customFormat="1" ht="21" customHeight="1" spans="1:4">
      <c r="A16" s="177"/>
      <c r="B16" s="179"/>
      <c r="C16" s="178" t="s">
        <v>26</v>
      </c>
      <c r="D16" s="114">
        <v>378.28</v>
      </c>
    </row>
    <row r="17" s="165" customFormat="1" ht="21" customHeight="1" spans="1:4">
      <c r="A17" s="177"/>
      <c r="B17" s="179"/>
      <c r="C17" s="178" t="s">
        <v>27</v>
      </c>
      <c r="D17" s="114">
        <v>0</v>
      </c>
    </row>
    <row r="18" s="165" customFormat="1" ht="21" customHeight="1" spans="1:4">
      <c r="A18" s="177"/>
      <c r="B18" s="179"/>
      <c r="C18" s="178" t="s">
        <v>28</v>
      </c>
      <c r="D18" s="114">
        <v>0</v>
      </c>
    </row>
    <row r="19" s="165" customFormat="1" ht="21" customHeight="1" spans="1:4">
      <c r="A19" s="177"/>
      <c r="B19" s="179"/>
      <c r="C19" s="178" t="s">
        <v>29</v>
      </c>
      <c r="D19" s="114">
        <v>0</v>
      </c>
    </row>
    <row r="20" s="165" customFormat="1" ht="21" customHeight="1" spans="1:4">
      <c r="A20" s="177"/>
      <c r="B20" s="179"/>
      <c r="C20" s="178" t="s">
        <v>30</v>
      </c>
      <c r="D20" s="114">
        <v>0</v>
      </c>
    </row>
    <row r="21" s="165" customFormat="1" ht="21" customHeight="1" spans="1:4">
      <c r="A21" s="177"/>
      <c r="B21" s="179"/>
      <c r="C21" s="178" t="s">
        <v>31</v>
      </c>
      <c r="D21" s="114">
        <v>0</v>
      </c>
    </row>
    <row r="22" s="165" customFormat="1" ht="21" customHeight="1" spans="1:4">
      <c r="A22" s="177"/>
      <c r="B22" s="179"/>
      <c r="C22" s="178" t="s">
        <v>32</v>
      </c>
      <c r="D22" s="114">
        <v>0</v>
      </c>
    </row>
    <row r="23" s="165" customFormat="1" ht="21" customHeight="1" spans="1:4">
      <c r="A23" s="177"/>
      <c r="B23" s="179"/>
      <c r="C23" s="178" t="s">
        <v>33</v>
      </c>
      <c r="D23" s="114">
        <v>0</v>
      </c>
    </row>
    <row r="24" s="165" customFormat="1" ht="21" customHeight="1" spans="1:4">
      <c r="A24" s="177"/>
      <c r="B24" s="179"/>
      <c r="C24" s="178" t="s">
        <v>34</v>
      </c>
      <c r="D24" s="114">
        <v>0</v>
      </c>
    </row>
    <row r="25" s="165" customFormat="1" ht="21" customHeight="1" spans="1:4">
      <c r="A25" s="177"/>
      <c r="B25" s="179"/>
      <c r="C25" s="178" t="s">
        <v>35</v>
      </c>
      <c r="D25" s="114">
        <v>19.44</v>
      </c>
    </row>
    <row r="26" s="165" customFormat="1" ht="21" customHeight="1" spans="1:4">
      <c r="A26" s="177"/>
      <c r="B26" s="179"/>
      <c r="C26" s="178" t="s">
        <v>36</v>
      </c>
      <c r="D26" s="114">
        <v>0</v>
      </c>
    </row>
    <row r="27" s="165" customFormat="1" ht="21" customHeight="1" spans="1:4">
      <c r="A27" s="177"/>
      <c r="B27" s="179"/>
      <c r="C27" s="178" t="s">
        <v>37</v>
      </c>
      <c r="D27" s="114">
        <v>0</v>
      </c>
    </row>
    <row r="28" s="165" customFormat="1" ht="21" customHeight="1" spans="1:4">
      <c r="A28" s="177"/>
      <c r="B28" s="179"/>
      <c r="C28" s="178" t="s">
        <v>38</v>
      </c>
      <c r="D28" s="114">
        <v>0</v>
      </c>
    </row>
    <row r="29" s="165" customFormat="1" ht="21" customHeight="1" spans="1:4">
      <c r="A29" s="177"/>
      <c r="B29" s="179"/>
      <c r="C29" s="178" t="s">
        <v>39</v>
      </c>
      <c r="D29" s="114">
        <v>0</v>
      </c>
    </row>
    <row r="30" s="165" customFormat="1" ht="21" customHeight="1" spans="1:4">
      <c r="A30" s="177"/>
      <c r="B30" s="179"/>
      <c r="C30" s="178" t="s">
        <v>40</v>
      </c>
      <c r="D30" s="114">
        <v>0</v>
      </c>
    </row>
    <row r="31" s="165" customFormat="1" ht="21" customHeight="1" spans="1:4">
      <c r="A31" s="177"/>
      <c r="B31" s="179"/>
      <c r="C31" s="178" t="s">
        <v>41</v>
      </c>
      <c r="D31" s="114">
        <v>0</v>
      </c>
    </row>
    <row r="32" s="165" customFormat="1" ht="21" customHeight="1" spans="1:4">
      <c r="A32" s="177"/>
      <c r="B32" s="179"/>
      <c r="C32" s="178" t="s">
        <v>42</v>
      </c>
      <c r="D32" s="114">
        <v>0</v>
      </c>
    </row>
    <row r="33" s="165" customFormat="1" ht="21" customHeight="1" spans="1:4">
      <c r="A33" s="180" t="s">
        <v>43</v>
      </c>
      <c r="B33" s="114">
        <v>465</v>
      </c>
      <c r="C33" s="181" t="s">
        <v>44</v>
      </c>
      <c r="D33" s="114">
        <v>465</v>
      </c>
    </row>
    <row r="34" s="165" customFormat="1" ht="21" customHeight="1" spans="1:4">
      <c r="A34" s="177" t="s">
        <v>45</v>
      </c>
      <c r="B34" s="114">
        <v>0</v>
      </c>
      <c r="C34" s="178" t="s">
        <v>46</v>
      </c>
      <c r="D34" s="114">
        <v>0</v>
      </c>
    </row>
    <row r="35" s="165" customFormat="1" ht="21" customHeight="1" spans="1:4">
      <c r="A35" s="177" t="s">
        <v>47</v>
      </c>
      <c r="B35" s="114">
        <v>0</v>
      </c>
      <c r="C35" s="178" t="s">
        <v>48</v>
      </c>
      <c r="D35" s="114">
        <v>0</v>
      </c>
    </row>
    <row r="36" s="165" customFormat="1" ht="21" customHeight="1" spans="1:4">
      <c r="A36" s="180" t="s">
        <v>49</v>
      </c>
      <c r="B36" s="114">
        <v>465</v>
      </c>
      <c r="C36" s="181" t="s">
        <v>49</v>
      </c>
      <c r="D36" s="114">
        <v>465</v>
      </c>
    </row>
    <row r="37" s="165" customFormat="1" ht="21" customHeight="1" spans="1:4">
      <c r="A37" s="182" t="s">
        <v>50</v>
      </c>
      <c r="B37" s="183" t="s">
        <v>50</v>
      </c>
      <c r="C37" s="183" t="s">
        <v>50</v>
      </c>
      <c r="D37" s="183" t="s">
        <v>50</v>
      </c>
    </row>
    <row r="38" ht="15" customHeight="1" spans="1:4">
      <c r="A38" s="16"/>
      <c r="B38" s="100"/>
      <c r="C38" s="18"/>
      <c r="D38" s="19"/>
    </row>
  </sheetData>
  <mergeCells count="6">
    <mergeCell ref="A1:D1"/>
    <mergeCell ref="A4:B4"/>
    <mergeCell ref="A5:B5"/>
    <mergeCell ref="C5:D5"/>
    <mergeCell ref="A37:D37"/>
    <mergeCell ref="A38:D38"/>
  </mergeCells>
  <pageMargins left="0.75" right="0.75" top="1" bottom="1" header="0.5" footer="0.5"/>
  <pageSetup paperSize="1"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J26"/>
  <sheetViews>
    <sheetView zoomScaleSheetLayoutView="60" workbookViewId="0">
      <selection activeCell="C22" sqref="C22"/>
    </sheetView>
  </sheetViews>
  <sheetFormatPr defaultColWidth="9.14285714285714" defaultRowHeight="12.75"/>
  <cols>
    <col min="1" max="1" width="10" style="2" customWidth="1"/>
    <col min="2" max="2" width="48.8571428571429" style="2" customWidth="1"/>
    <col min="3" max="4" width="17.1047619047619" style="2" customWidth="1"/>
    <col min="5" max="10" width="17.1047619047619" style="63" customWidth="1"/>
    <col min="11" max="16384" width="9.14285714285714" style="2"/>
  </cols>
  <sheetData>
    <row r="1" ht="27.75" customHeight="1" spans="1:10">
      <c r="A1" s="144" t="s">
        <v>51</v>
      </c>
      <c r="B1" s="144"/>
      <c r="C1" s="144"/>
      <c r="D1" s="144"/>
      <c r="E1" s="145"/>
      <c r="F1" s="145"/>
      <c r="G1" s="145"/>
      <c r="H1" s="145"/>
      <c r="I1" s="145"/>
      <c r="J1" s="145"/>
    </row>
    <row r="2" ht="15" customHeight="1" spans="1:10">
      <c r="A2" s="16"/>
      <c r="B2" s="146"/>
      <c r="C2" s="146"/>
      <c r="D2" s="146"/>
      <c r="E2" s="147"/>
      <c r="F2" s="147"/>
      <c r="G2" s="147"/>
      <c r="H2" s="147"/>
      <c r="I2" s="147"/>
      <c r="J2" s="163" t="s">
        <v>52</v>
      </c>
    </row>
    <row r="3" ht="15" customHeight="1" spans="1:10">
      <c r="A3" s="148" t="s">
        <v>2</v>
      </c>
      <c r="B3" s="148"/>
      <c r="C3" s="149"/>
      <c r="D3" s="150"/>
      <c r="E3" s="151"/>
      <c r="F3" s="151"/>
      <c r="G3" s="151"/>
      <c r="H3" s="151"/>
      <c r="I3" s="151"/>
      <c r="J3" s="163" t="s">
        <v>3</v>
      </c>
    </row>
    <row r="4" ht="21" customHeight="1" spans="1:10">
      <c r="A4" s="152" t="s">
        <v>6</v>
      </c>
      <c r="B4" s="153"/>
      <c r="C4" s="154" t="s">
        <v>43</v>
      </c>
      <c r="D4" s="154" t="s">
        <v>53</v>
      </c>
      <c r="E4" s="155" t="s">
        <v>54</v>
      </c>
      <c r="F4" s="155" t="s">
        <v>55</v>
      </c>
      <c r="G4" s="155" t="s">
        <v>55</v>
      </c>
      <c r="H4" s="155" t="s">
        <v>56</v>
      </c>
      <c r="I4" s="8" t="s">
        <v>57</v>
      </c>
      <c r="J4" s="8" t="s">
        <v>58</v>
      </c>
    </row>
    <row r="5" ht="15" customHeight="1" spans="1:10">
      <c r="A5" s="156" t="s">
        <v>59</v>
      </c>
      <c r="B5" s="131" t="s">
        <v>60</v>
      </c>
      <c r="C5" s="154" t="s">
        <v>43</v>
      </c>
      <c r="D5" s="154" t="s">
        <v>53</v>
      </c>
      <c r="E5" s="155" t="s">
        <v>54</v>
      </c>
      <c r="F5" s="155" t="s">
        <v>61</v>
      </c>
      <c r="G5" s="155" t="s">
        <v>62</v>
      </c>
      <c r="H5" s="155" t="s">
        <v>56</v>
      </c>
      <c r="I5" s="132" t="s">
        <v>57</v>
      </c>
      <c r="J5" s="132" t="s">
        <v>58</v>
      </c>
    </row>
    <row r="6" ht="21" customHeight="1" spans="1:10">
      <c r="A6" s="157"/>
      <c r="B6" s="133"/>
      <c r="C6" s="154" t="s">
        <v>43</v>
      </c>
      <c r="D6" s="154" t="s">
        <v>53</v>
      </c>
      <c r="E6" s="155" t="s">
        <v>54</v>
      </c>
      <c r="F6" s="155" t="s">
        <v>61</v>
      </c>
      <c r="G6" s="155" t="s">
        <v>62</v>
      </c>
      <c r="H6" s="155" t="s">
        <v>56</v>
      </c>
      <c r="I6" s="134" t="s">
        <v>57</v>
      </c>
      <c r="J6" s="134" t="s">
        <v>58</v>
      </c>
    </row>
    <row r="7" ht="21" customHeight="1" spans="1:10">
      <c r="A7" s="158"/>
      <c r="B7" s="135"/>
      <c r="C7" s="154" t="s">
        <v>43</v>
      </c>
      <c r="D7" s="154" t="s">
        <v>53</v>
      </c>
      <c r="E7" s="155" t="s">
        <v>54</v>
      </c>
      <c r="F7" s="155" t="s">
        <v>61</v>
      </c>
      <c r="G7" s="155" t="s">
        <v>62</v>
      </c>
      <c r="H7" s="155" t="s">
        <v>56</v>
      </c>
      <c r="I7" s="136" t="s">
        <v>57</v>
      </c>
      <c r="J7" s="136" t="s">
        <v>58</v>
      </c>
    </row>
    <row r="8" ht="21" customHeight="1" spans="1:10">
      <c r="A8" s="159" t="s">
        <v>63</v>
      </c>
      <c r="B8" s="159" t="s">
        <v>63</v>
      </c>
      <c r="C8" s="114">
        <v>465</v>
      </c>
      <c r="D8" s="114">
        <v>465</v>
      </c>
      <c r="E8" s="160">
        <v>0</v>
      </c>
      <c r="F8" s="160">
        <v>0</v>
      </c>
      <c r="G8" s="160">
        <v>0</v>
      </c>
      <c r="H8" s="160">
        <v>0</v>
      </c>
      <c r="I8" s="160">
        <v>0</v>
      </c>
      <c r="J8" s="160">
        <v>0</v>
      </c>
    </row>
    <row r="9" ht="21" customHeight="1" spans="1:10">
      <c r="A9" s="54" t="s">
        <v>64</v>
      </c>
      <c r="B9" s="54" t="s">
        <v>65</v>
      </c>
      <c r="C9" s="161">
        <v>45.77</v>
      </c>
      <c r="D9" s="161">
        <v>45.77</v>
      </c>
      <c r="E9" s="11">
        <v>0</v>
      </c>
      <c r="F9" s="11">
        <v>0</v>
      </c>
      <c r="G9" s="11">
        <v>0</v>
      </c>
      <c r="H9" s="11">
        <v>0</v>
      </c>
      <c r="I9" s="11">
        <v>0</v>
      </c>
      <c r="J9" s="11">
        <v>0</v>
      </c>
    </row>
    <row r="10" ht="21" customHeight="1" spans="1:10">
      <c r="A10" s="54" t="s">
        <v>66</v>
      </c>
      <c r="B10" s="54" t="s">
        <v>67</v>
      </c>
      <c r="C10" s="161">
        <v>45.77</v>
      </c>
      <c r="D10" s="161">
        <v>45.77</v>
      </c>
      <c r="E10" s="11">
        <v>0</v>
      </c>
      <c r="F10" s="11">
        <v>0</v>
      </c>
      <c r="G10" s="11">
        <v>0</v>
      </c>
      <c r="H10" s="11">
        <v>0</v>
      </c>
      <c r="I10" s="11">
        <v>0</v>
      </c>
      <c r="J10" s="11">
        <v>0</v>
      </c>
    </row>
    <row r="11" ht="21" customHeight="1" spans="1:10">
      <c r="A11" s="54" t="s">
        <v>68</v>
      </c>
      <c r="B11" s="54" t="s">
        <v>69</v>
      </c>
      <c r="C11" s="161">
        <v>25.91</v>
      </c>
      <c r="D11" s="161">
        <v>25.91</v>
      </c>
      <c r="E11" s="11">
        <v>0</v>
      </c>
      <c r="F11" s="11">
        <v>0</v>
      </c>
      <c r="G11" s="11">
        <v>0</v>
      </c>
      <c r="H11" s="11">
        <v>0</v>
      </c>
      <c r="I11" s="11">
        <v>0</v>
      </c>
      <c r="J11" s="11">
        <v>0</v>
      </c>
    </row>
    <row r="12" ht="21" customHeight="1" spans="1:10">
      <c r="A12" s="54" t="s">
        <v>70</v>
      </c>
      <c r="B12" s="54" t="s">
        <v>71</v>
      </c>
      <c r="C12" s="161">
        <v>12.96</v>
      </c>
      <c r="D12" s="161">
        <v>12.96</v>
      </c>
      <c r="E12" s="11">
        <v>0</v>
      </c>
      <c r="F12" s="11">
        <v>0</v>
      </c>
      <c r="G12" s="11">
        <v>0</v>
      </c>
      <c r="H12" s="11">
        <v>0</v>
      </c>
      <c r="I12" s="11">
        <v>0</v>
      </c>
      <c r="J12" s="11">
        <v>0</v>
      </c>
    </row>
    <row r="13" ht="21" customHeight="1" spans="1:10">
      <c r="A13" s="54" t="s">
        <v>72</v>
      </c>
      <c r="B13" s="54" t="s">
        <v>73</v>
      </c>
      <c r="C13" s="161">
        <v>6.9</v>
      </c>
      <c r="D13" s="161">
        <v>6.9</v>
      </c>
      <c r="E13" s="11">
        <v>0</v>
      </c>
      <c r="F13" s="11">
        <v>0</v>
      </c>
      <c r="G13" s="11">
        <v>0</v>
      </c>
      <c r="H13" s="11">
        <v>0</v>
      </c>
      <c r="I13" s="11">
        <v>0</v>
      </c>
      <c r="J13" s="11">
        <v>0</v>
      </c>
    </row>
    <row r="14" ht="21" customHeight="1" spans="1:10">
      <c r="A14" s="54" t="s">
        <v>74</v>
      </c>
      <c r="B14" s="54" t="s">
        <v>75</v>
      </c>
      <c r="C14" s="161">
        <v>21.51</v>
      </c>
      <c r="D14" s="161">
        <v>21.51</v>
      </c>
      <c r="E14" s="11">
        <v>0</v>
      </c>
      <c r="F14" s="11">
        <v>0</v>
      </c>
      <c r="G14" s="11">
        <v>0</v>
      </c>
      <c r="H14" s="11">
        <v>0</v>
      </c>
      <c r="I14" s="11">
        <v>0</v>
      </c>
      <c r="J14" s="11">
        <v>0</v>
      </c>
    </row>
    <row r="15" ht="21" customHeight="1" spans="1:10">
      <c r="A15" s="54" t="s">
        <v>76</v>
      </c>
      <c r="B15" s="54" t="s">
        <v>77</v>
      </c>
      <c r="C15" s="161">
        <v>21.51</v>
      </c>
      <c r="D15" s="161">
        <v>21.51</v>
      </c>
      <c r="E15" s="11">
        <v>0</v>
      </c>
      <c r="F15" s="11">
        <v>0</v>
      </c>
      <c r="G15" s="11">
        <v>0</v>
      </c>
      <c r="H15" s="11">
        <v>0</v>
      </c>
      <c r="I15" s="11">
        <v>0</v>
      </c>
      <c r="J15" s="11">
        <v>0</v>
      </c>
    </row>
    <row r="16" ht="21" customHeight="1" spans="1:10">
      <c r="A16" s="54" t="s">
        <v>78</v>
      </c>
      <c r="B16" s="54" t="s">
        <v>79</v>
      </c>
      <c r="C16" s="161">
        <v>15.39</v>
      </c>
      <c r="D16" s="161">
        <v>15.39</v>
      </c>
      <c r="E16" s="11">
        <v>0</v>
      </c>
      <c r="F16" s="11">
        <v>0</v>
      </c>
      <c r="G16" s="11">
        <v>0</v>
      </c>
      <c r="H16" s="11">
        <v>0</v>
      </c>
      <c r="I16" s="11">
        <v>0</v>
      </c>
      <c r="J16" s="11">
        <v>0</v>
      </c>
    </row>
    <row r="17" ht="21" customHeight="1" spans="1:10">
      <c r="A17" s="159" t="s">
        <v>80</v>
      </c>
      <c r="B17" s="54" t="s">
        <v>81</v>
      </c>
      <c r="C17" s="161">
        <v>4.12</v>
      </c>
      <c r="D17" s="161">
        <v>4.12</v>
      </c>
      <c r="E17" s="11">
        <v>0</v>
      </c>
      <c r="F17" s="11">
        <v>0</v>
      </c>
      <c r="G17" s="11">
        <v>0</v>
      </c>
      <c r="H17" s="11">
        <v>0</v>
      </c>
      <c r="I17" s="11">
        <v>0</v>
      </c>
      <c r="J17" s="11">
        <v>0</v>
      </c>
    </row>
    <row r="18" ht="21" customHeight="1" spans="1:10">
      <c r="A18" s="54" t="s">
        <v>82</v>
      </c>
      <c r="B18" s="54" t="s">
        <v>83</v>
      </c>
      <c r="C18" s="161">
        <v>2</v>
      </c>
      <c r="D18" s="161">
        <v>2</v>
      </c>
      <c r="E18" s="11">
        <v>0</v>
      </c>
      <c r="F18" s="11">
        <v>0</v>
      </c>
      <c r="G18" s="11">
        <v>0</v>
      </c>
      <c r="H18" s="11">
        <v>0</v>
      </c>
      <c r="I18" s="11">
        <v>0</v>
      </c>
      <c r="J18" s="11">
        <v>0</v>
      </c>
    </row>
    <row r="19" ht="21" customHeight="1" spans="1:10">
      <c r="A19" s="54" t="s">
        <v>84</v>
      </c>
      <c r="B19" s="54" t="s">
        <v>85</v>
      </c>
      <c r="C19" s="161">
        <v>378.28</v>
      </c>
      <c r="D19" s="161">
        <v>378.28</v>
      </c>
      <c r="E19" s="11">
        <v>0</v>
      </c>
      <c r="F19" s="11">
        <v>0</v>
      </c>
      <c r="G19" s="11">
        <v>0</v>
      </c>
      <c r="H19" s="11">
        <v>0</v>
      </c>
      <c r="I19" s="11">
        <v>0</v>
      </c>
      <c r="J19" s="11">
        <v>0</v>
      </c>
    </row>
    <row r="20" ht="21" customHeight="1" spans="1:10">
      <c r="A20" s="54" t="s">
        <v>86</v>
      </c>
      <c r="B20" s="54" t="s">
        <v>87</v>
      </c>
      <c r="C20" s="161">
        <v>378.28</v>
      </c>
      <c r="D20" s="161">
        <v>378.28</v>
      </c>
      <c r="E20" s="11">
        <v>0</v>
      </c>
      <c r="F20" s="11">
        <v>0</v>
      </c>
      <c r="G20" s="11">
        <v>0</v>
      </c>
      <c r="H20" s="11">
        <v>0</v>
      </c>
      <c r="I20" s="11">
        <v>0</v>
      </c>
      <c r="J20" s="11">
        <v>0</v>
      </c>
    </row>
    <row r="21" ht="21" customHeight="1" spans="1:10">
      <c r="A21" s="54" t="s">
        <v>88</v>
      </c>
      <c r="B21" s="54" t="s">
        <v>89</v>
      </c>
      <c r="C21" s="161">
        <v>378.28</v>
      </c>
      <c r="D21" s="161">
        <v>378.28</v>
      </c>
      <c r="E21" s="11">
        <v>0</v>
      </c>
      <c r="F21" s="11">
        <v>0</v>
      </c>
      <c r="G21" s="11">
        <v>0</v>
      </c>
      <c r="H21" s="11">
        <v>0</v>
      </c>
      <c r="I21" s="11">
        <v>0</v>
      </c>
      <c r="J21" s="11">
        <v>0</v>
      </c>
    </row>
    <row r="22" ht="21" customHeight="1" spans="1:10">
      <c r="A22" s="54" t="s">
        <v>90</v>
      </c>
      <c r="B22" s="54" t="s">
        <v>91</v>
      </c>
      <c r="C22" s="161">
        <v>19.44</v>
      </c>
      <c r="D22" s="161">
        <v>19.44</v>
      </c>
      <c r="E22" s="11">
        <v>0</v>
      </c>
      <c r="F22" s="11">
        <v>0</v>
      </c>
      <c r="G22" s="11">
        <v>0</v>
      </c>
      <c r="H22" s="11">
        <v>0</v>
      </c>
      <c r="I22" s="11">
        <v>0</v>
      </c>
      <c r="J22" s="11">
        <v>0</v>
      </c>
    </row>
    <row r="23" ht="21" customHeight="1" spans="1:10">
      <c r="A23" s="54" t="s">
        <v>92</v>
      </c>
      <c r="B23" s="54" t="s">
        <v>93</v>
      </c>
      <c r="C23" s="161">
        <v>19.44</v>
      </c>
      <c r="D23" s="161">
        <v>19.44</v>
      </c>
      <c r="E23" s="11">
        <v>0</v>
      </c>
      <c r="F23" s="11">
        <v>0</v>
      </c>
      <c r="G23" s="11">
        <v>0</v>
      </c>
      <c r="H23" s="11">
        <v>0</v>
      </c>
      <c r="I23" s="11">
        <v>0</v>
      </c>
      <c r="J23" s="11">
        <v>0</v>
      </c>
    </row>
    <row r="24" ht="21" customHeight="1" spans="1:10">
      <c r="A24" s="54" t="s">
        <v>94</v>
      </c>
      <c r="B24" s="54" t="s">
        <v>95</v>
      </c>
      <c r="C24" s="161">
        <v>19.44</v>
      </c>
      <c r="D24" s="161">
        <v>19.44</v>
      </c>
      <c r="E24" s="11">
        <v>0</v>
      </c>
      <c r="F24" s="11">
        <v>0</v>
      </c>
      <c r="G24" s="11">
        <v>0</v>
      </c>
      <c r="H24" s="11">
        <v>0</v>
      </c>
      <c r="I24" s="11">
        <v>0</v>
      </c>
      <c r="J24" s="11">
        <v>0</v>
      </c>
    </row>
    <row r="25" s="1" customFormat="1" ht="21" customHeight="1" spans="1:10">
      <c r="A25" s="57" t="s">
        <v>96</v>
      </c>
      <c r="C25" s="162"/>
      <c r="D25" s="162"/>
      <c r="E25" s="67"/>
      <c r="F25" s="67"/>
      <c r="G25" s="67"/>
      <c r="H25" s="67"/>
      <c r="I25" s="67"/>
      <c r="J25" s="67"/>
    </row>
    <row r="26" ht="15" customHeight="1" spans="1:10">
      <c r="A26" s="16"/>
      <c r="B26" s="18"/>
      <c r="C26" s="18"/>
      <c r="D26" s="100"/>
      <c r="E26" s="121"/>
      <c r="F26" s="121"/>
      <c r="G26" s="121"/>
      <c r="H26" s="121"/>
      <c r="I26" s="121"/>
      <c r="J26" s="164"/>
    </row>
  </sheetData>
  <mergeCells count="17">
    <mergeCell ref="A1:J1"/>
    <mergeCell ref="A3:B3"/>
    <mergeCell ref="A4:B4"/>
    <mergeCell ref="I4:J4"/>
    <mergeCell ref="A8:B8"/>
    <mergeCell ref="A26:J26"/>
    <mergeCell ref="A5:A7"/>
    <mergeCell ref="B5:B7"/>
    <mergeCell ref="C4:C7"/>
    <mergeCell ref="D6:D7"/>
    <mergeCell ref="E6:E7"/>
    <mergeCell ref="F4:F7"/>
    <mergeCell ref="G4:G7"/>
    <mergeCell ref="H4:H7"/>
    <mergeCell ref="I5:I7"/>
    <mergeCell ref="J5:J7"/>
    <mergeCell ref="D4:E5"/>
  </mergeCells>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H25"/>
  <sheetViews>
    <sheetView zoomScaleSheetLayoutView="60" workbookViewId="0">
      <selection activeCell="A1" sqref="$A1:$XFD1"/>
    </sheetView>
  </sheetViews>
  <sheetFormatPr defaultColWidth="9.14285714285714" defaultRowHeight="12.75" outlineLevelCol="7"/>
  <cols>
    <col min="1" max="1" width="10.7142857142857" style="2" customWidth="1"/>
    <col min="2" max="2" width="47.7142857142857" style="2" customWidth="1"/>
    <col min="3" max="4" width="17.1047619047619" style="2" customWidth="1"/>
    <col min="5" max="8" width="17.1047619047619" style="63" customWidth="1"/>
    <col min="9" max="16384" width="9.14285714285714" style="2"/>
  </cols>
  <sheetData>
    <row r="1" ht="35" customHeight="1" spans="1:8">
      <c r="A1" s="3" t="s">
        <v>97</v>
      </c>
      <c r="B1" s="3"/>
      <c r="C1" s="3"/>
      <c r="D1" s="3"/>
      <c r="E1" s="64"/>
      <c r="F1" s="64"/>
      <c r="G1" s="64"/>
      <c r="H1" s="64"/>
    </row>
    <row r="2" ht="13.5" customHeight="1" spans="1:8">
      <c r="A2" s="4"/>
      <c r="B2" s="125"/>
      <c r="C2" s="125"/>
      <c r="D2" s="125"/>
      <c r="E2" s="126"/>
      <c r="F2" s="126"/>
      <c r="G2" s="126"/>
      <c r="H2" s="127" t="s">
        <v>98</v>
      </c>
    </row>
    <row r="3" ht="13.5" customHeight="1" spans="1:8">
      <c r="A3" s="7" t="s">
        <v>2</v>
      </c>
      <c r="B3" s="7"/>
      <c r="C3" s="125"/>
      <c r="D3" s="125"/>
      <c r="E3" s="128"/>
      <c r="F3" s="126"/>
      <c r="G3" s="126"/>
      <c r="H3" s="127" t="s">
        <v>3</v>
      </c>
    </row>
    <row r="4" ht="21" customHeight="1" spans="1:8">
      <c r="A4" s="129" t="s">
        <v>6</v>
      </c>
      <c r="B4" s="130" t="s">
        <v>6</v>
      </c>
      <c r="C4" s="131" t="s">
        <v>44</v>
      </c>
      <c r="D4" s="131" t="s">
        <v>99</v>
      </c>
      <c r="E4" s="132" t="s">
        <v>100</v>
      </c>
      <c r="F4" s="132" t="s">
        <v>101</v>
      </c>
      <c r="G4" s="132" t="s">
        <v>102</v>
      </c>
      <c r="H4" s="132" t="s">
        <v>103</v>
      </c>
    </row>
    <row r="5" ht="17.25" customHeight="1" spans="1:8">
      <c r="A5" s="131" t="s">
        <v>59</v>
      </c>
      <c r="B5" s="131" t="s">
        <v>104</v>
      </c>
      <c r="C5" s="133" t="s">
        <v>44</v>
      </c>
      <c r="D5" s="133" t="s">
        <v>99</v>
      </c>
      <c r="E5" s="134" t="s">
        <v>100</v>
      </c>
      <c r="F5" s="134" t="s">
        <v>101</v>
      </c>
      <c r="G5" s="134" t="s">
        <v>102</v>
      </c>
      <c r="H5" s="134" t="s">
        <v>103</v>
      </c>
    </row>
    <row r="6" ht="17.25" customHeight="1" spans="1:8">
      <c r="A6" s="133" t="s">
        <v>59</v>
      </c>
      <c r="B6" s="133" t="s">
        <v>104</v>
      </c>
      <c r="C6" s="133" t="s">
        <v>44</v>
      </c>
      <c r="D6" s="133" t="s">
        <v>99</v>
      </c>
      <c r="E6" s="134" t="s">
        <v>100</v>
      </c>
      <c r="F6" s="134" t="s">
        <v>101</v>
      </c>
      <c r="G6" s="134" t="s">
        <v>102</v>
      </c>
      <c r="H6" s="134" t="s">
        <v>103</v>
      </c>
    </row>
    <row r="7" ht="17.25" customHeight="1" spans="1:8">
      <c r="A7" s="135" t="s">
        <v>59</v>
      </c>
      <c r="B7" s="135" t="s">
        <v>104</v>
      </c>
      <c r="C7" s="135" t="s">
        <v>44</v>
      </c>
      <c r="D7" s="135" t="s">
        <v>99</v>
      </c>
      <c r="E7" s="136" t="s">
        <v>100</v>
      </c>
      <c r="F7" s="136" t="s">
        <v>101</v>
      </c>
      <c r="G7" s="136" t="s">
        <v>102</v>
      </c>
      <c r="H7" s="136" t="s">
        <v>103</v>
      </c>
    </row>
    <row r="8" ht="21" customHeight="1" spans="1:8">
      <c r="A8" s="137" t="s">
        <v>63</v>
      </c>
      <c r="B8" s="138" t="s">
        <v>63</v>
      </c>
      <c r="C8" s="139">
        <v>465</v>
      </c>
      <c r="D8" s="139">
        <v>465</v>
      </c>
      <c r="E8" s="140">
        <v>0</v>
      </c>
      <c r="F8" s="140">
        <v>0</v>
      </c>
      <c r="G8" s="140">
        <v>0</v>
      </c>
      <c r="H8" s="140">
        <v>0</v>
      </c>
    </row>
    <row r="9" ht="21" customHeight="1" spans="1:8">
      <c r="A9" s="54" t="s">
        <v>64</v>
      </c>
      <c r="B9" s="54" t="s">
        <v>65</v>
      </c>
      <c r="C9" s="139">
        <v>45.77</v>
      </c>
      <c r="D9" s="139">
        <v>45.77</v>
      </c>
      <c r="E9" s="140">
        <v>0</v>
      </c>
      <c r="F9" s="140">
        <v>0</v>
      </c>
      <c r="G9" s="140">
        <v>0</v>
      </c>
      <c r="H9" s="140">
        <v>0</v>
      </c>
    </row>
    <row r="10" ht="21" customHeight="1" spans="1:8">
      <c r="A10" s="54" t="s">
        <v>66</v>
      </c>
      <c r="B10" s="54" t="s">
        <v>67</v>
      </c>
      <c r="C10" s="139">
        <v>45.77</v>
      </c>
      <c r="D10" s="139">
        <v>45.77</v>
      </c>
      <c r="E10" s="140">
        <v>0</v>
      </c>
      <c r="F10" s="140">
        <v>0</v>
      </c>
      <c r="G10" s="140">
        <v>0</v>
      </c>
      <c r="H10" s="140">
        <v>0</v>
      </c>
    </row>
    <row r="11" ht="21" customHeight="1" spans="1:8">
      <c r="A11" s="54" t="s">
        <v>68</v>
      </c>
      <c r="B11" s="54" t="s">
        <v>69</v>
      </c>
      <c r="C11" s="139">
        <v>25.91</v>
      </c>
      <c r="D11" s="139">
        <v>25.91</v>
      </c>
      <c r="E11" s="140">
        <v>0</v>
      </c>
      <c r="F11" s="140">
        <v>0</v>
      </c>
      <c r="G11" s="140">
        <v>0</v>
      </c>
      <c r="H11" s="140">
        <v>0</v>
      </c>
    </row>
    <row r="12" ht="21" customHeight="1" spans="1:8">
      <c r="A12" s="54" t="s">
        <v>70</v>
      </c>
      <c r="B12" s="54" t="s">
        <v>71</v>
      </c>
      <c r="C12" s="139">
        <v>12.96</v>
      </c>
      <c r="D12" s="139">
        <v>12.96</v>
      </c>
      <c r="E12" s="140">
        <v>0</v>
      </c>
      <c r="F12" s="140">
        <v>0</v>
      </c>
      <c r="G12" s="140">
        <v>0</v>
      </c>
      <c r="H12" s="140">
        <v>0</v>
      </c>
    </row>
    <row r="13" ht="21" customHeight="1" spans="1:8">
      <c r="A13" s="54" t="s">
        <v>72</v>
      </c>
      <c r="B13" s="54" t="s">
        <v>73</v>
      </c>
      <c r="C13" s="139">
        <v>6.9</v>
      </c>
      <c r="D13" s="139">
        <v>6.9</v>
      </c>
      <c r="E13" s="140">
        <v>0</v>
      </c>
      <c r="F13" s="140">
        <v>0</v>
      </c>
      <c r="G13" s="140">
        <v>0</v>
      </c>
      <c r="H13" s="140">
        <v>0</v>
      </c>
    </row>
    <row r="14" ht="21" customHeight="1" spans="1:8">
      <c r="A14" s="54" t="s">
        <v>74</v>
      </c>
      <c r="B14" s="54" t="s">
        <v>75</v>
      </c>
      <c r="C14" s="139">
        <v>21.51</v>
      </c>
      <c r="D14" s="139">
        <v>21.51</v>
      </c>
      <c r="E14" s="140">
        <v>0</v>
      </c>
      <c r="F14" s="140">
        <v>0</v>
      </c>
      <c r="G14" s="140">
        <v>0</v>
      </c>
      <c r="H14" s="140">
        <v>0</v>
      </c>
    </row>
    <row r="15" ht="21" customHeight="1" spans="1:8">
      <c r="A15" s="54" t="s">
        <v>76</v>
      </c>
      <c r="B15" s="54" t="s">
        <v>77</v>
      </c>
      <c r="C15" s="139">
        <v>21.51</v>
      </c>
      <c r="D15" s="139">
        <v>21.51</v>
      </c>
      <c r="E15" s="140">
        <v>0</v>
      </c>
      <c r="F15" s="140">
        <v>0</v>
      </c>
      <c r="G15" s="140">
        <v>0</v>
      </c>
      <c r="H15" s="140">
        <v>0</v>
      </c>
    </row>
    <row r="16" ht="21" customHeight="1" spans="1:8">
      <c r="A16" s="54" t="s">
        <v>78</v>
      </c>
      <c r="B16" s="54" t="s">
        <v>79</v>
      </c>
      <c r="C16" s="139">
        <v>15.39</v>
      </c>
      <c r="D16" s="139">
        <v>15.39</v>
      </c>
      <c r="E16" s="140">
        <v>0</v>
      </c>
      <c r="F16" s="140">
        <v>0</v>
      </c>
      <c r="G16" s="140">
        <v>0</v>
      </c>
      <c r="H16" s="140">
        <v>0</v>
      </c>
    </row>
    <row r="17" ht="21" customHeight="1" spans="1:8">
      <c r="A17" s="141" t="s">
        <v>80</v>
      </c>
      <c r="B17" s="142" t="s">
        <v>81</v>
      </c>
      <c r="C17" s="139">
        <v>4.12</v>
      </c>
      <c r="D17" s="139">
        <v>4.12</v>
      </c>
      <c r="E17" s="140">
        <v>0</v>
      </c>
      <c r="F17" s="140">
        <v>0</v>
      </c>
      <c r="G17" s="140">
        <v>0</v>
      </c>
      <c r="H17" s="140">
        <v>0</v>
      </c>
    </row>
    <row r="18" ht="21" customHeight="1" spans="1:8">
      <c r="A18" s="54" t="s">
        <v>82</v>
      </c>
      <c r="B18" s="54" t="s">
        <v>83</v>
      </c>
      <c r="C18" s="139">
        <v>2</v>
      </c>
      <c r="D18" s="139">
        <v>2</v>
      </c>
      <c r="E18" s="140">
        <v>0</v>
      </c>
      <c r="F18" s="140">
        <v>0</v>
      </c>
      <c r="G18" s="140">
        <v>0</v>
      </c>
      <c r="H18" s="140">
        <v>0</v>
      </c>
    </row>
    <row r="19" ht="21" customHeight="1" spans="1:8">
      <c r="A19" s="54" t="s">
        <v>84</v>
      </c>
      <c r="B19" s="54" t="s">
        <v>85</v>
      </c>
      <c r="C19" s="139">
        <v>378.28</v>
      </c>
      <c r="D19" s="139">
        <v>378.28</v>
      </c>
      <c r="E19" s="140">
        <v>0</v>
      </c>
      <c r="F19" s="140">
        <v>0</v>
      </c>
      <c r="G19" s="140">
        <v>0</v>
      </c>
      <c r="H19" s="140">
        <v>0</v>
      </c>
    </row>
    <row r="20" ht="21" customHeight="1" spans="1:8">
      <c r="A20" s="54" t="s">
        <v>86</v>
      </c>
      <c r="B20" s="54" t="s">
        <v>87</v>
      </c>
      <c r="C20" s="139">
        <v>378.28</v>
      </c>
      <c r="D20" s="139">
        <v>378.28</v>
      </c>
      <c r="E20" s="140">
        <v>0</v>
      </c>
      <c r="F20" s="140">
        <v>0</v>
      </c>
      <c r="G20" s="140">
        <v>0</v>
      </c>
      <c r="H20" s="140">
        <v>0</v>
      </c>
    </row>
    <row r="21" ht="21" customHeight="1" spans="1:8">
      <c r="A21" s="54" t="s">
        <v>88</v>
      </c>
      <c r="B21" s="54" t="s">
        <v>89</v>
      </c>
      <c r="C21" s="139">
        <v>378.28</v>
      </c>
      <c r="D21" s="139">
        <v>378.28</v>
      </c>
      <c r="E21" s="140">
        <v>0</v>
      </c>
      <c r="F21" s="140">
        <v>0</v>
      </c>
      <c r="G21" s="140">
        <v>0</v>
      </c>
      <c r="H21" s="140">
        <v>0</v>
      </c>
    </row>
    <row r="22" ht="21" customHeight="1" spans="1:8">
      <c r="A22" s="54" t="s">
        <v>90</v>
      </c>
      <c r="B22" s="54" t="s">
        <v>91</v>
      </c>
      <c r="C22" s="139">
        <v>19.44</v>
      </c>
      <c r="D22" s="139">
        <v>19.44</v>
      </c>
      <c r="E22" s="140">
        <v>0</v>
      </c>
      <c r="F22" s="140">
        <v>0</v>
      </c>
      <c r="G22" s="140">
        <v>0</v>
      </c>
      <c r="H22" s="140">
        <v>0</v>
      </c>
    </row>
    <row r="23" ht="21" customHeight="1" spans="1:8">
      <c r="A23" s="54" t="s">
        <v>92</v>
      </c>
      <c r="B23" s="54" t="s">
        <v>93</v>
      </c>
      <c r="C23" s="139">
        <v>19.44</v>
      </c>
      <c r="D23" s="139">
        <v>19.44</v>
      </c>
      <c r="E23" s="140">
        <v>0</v>
      </c>
      <c r="F23" s="140">
        <v>0</v>
      </c>
      <c r="G23" s="140">
        <v>0</v>
      </c>
      <c r="H23" s="140">
        <v>0</v>
      </c>
    </row>
    <row r="24" ht="21" customHeight="1" spans="1:8">
      <c r="A24" s="54" t="s">
        <v>94</v>
      </c>
      <c r="B24" s="54" t="s">
        <v>95</v>
      </c>
      <c r="C24" s="139">
        <v>19.44</v>
      </c>
      <c r="D24" s="139">
        <v>19.44</v>
      </c>
      <c r="E24" s="140">
        <v>0</v>
      </c>
      <c r="F24" s="140">
        <v>0</v>
      </c>
      <c r="G24" s="140">
        <v>0</v>
      </c>
      <c r="H24" s="140">
        <v>0</v>
      </c>
    </row>
    <row r="25" s="1" customFormat="1" ht="21" customHeight="1" spans="1:8">
      <c r="A25" s="57" t="s">
        <v>105</v>
      </c>
      <c r="B25" s="143"/>
      <c r="C25" s="143"/>
      <c r="D25" s="143"/>
      <c r="E25" s="143"/>
      <c r="F25" s="143"/>
      <c r="G25" s="143"/>
      <c r="H25" s="143"/>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#VALUE!</formula>
    </cfRule>
  </conditionalFormatting>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G38"/>
  <sheetViews>
    <sheetView zoomScaleSheetLayoutView="60" workbookViewId="0">
      <selection activeCell="C4" sqref="C4:G4"/>
    </sheetView>
  </sheetViews>
  <sheetFormatPr defaultColWidth="9.14285714285714" defaultRowHeight="12.75" outlineLevelCol="6"/>
  <cols>
    <col min="1" max="1" width="33.0761904761905" style="2" customWidth="1"/>
    <col min="2" max="2" width="25.8571428571429" style="63" customWidth="1"/>
    <col min="3" max="3" width="37.1428571428571" style="63" customWidth="1"/>
    <col min="4" max="5" width="18.6761904761905" style="63" customWidth="1"/>
    <col min="6" max="7" width="18.6761904761905" style="2" customWidth="1"/>
    <col min="8" max="16384" width="9.14285714285714" style="2"/>
  </cols>
  <sheetData>
    <row r="1" ht="35" customHeight="1" spans="1:7">
      <c r="A1" s="3" t="s">
        <v>106</v>
      </c>
      <c r="B1" s="64"/>
      <c r="C1" s="64"/>
      <c r="D1" s="64"/>
      <c r="E1" s="64"/>
      <c r="F1" s="3"/>
      <c r="G1" s="3"/>
    </row>
    <row r="2" ht="15" customHeight="1" spans="1:7">
      <c r="A2" s="4"/>
      <c r="B2" s="66"/>
      <c r="C2" s="66"/>
      <c r="D2" s="66"/>
      <c r="E2" s="66"/>
      <c r="F2" s="1"/>
      <c r="G2" s="6" t="s">
        <v>107</v>
      </c>
    </row>
    <row r="3" ht="15" customHeight="1" spans="1:7">
      <c r="A3" s="7" t="s">
        <v>2</v>
      </c>
      <c r="B3" s="88"/>
      <c r="C3" s="66"/>
      <c r="D3" s="102"/>
      <c r="E3" s="66"/>
      <c r="F3" s="1"/>
      <c r="G3" s="6" t="s">
        <v>3</v>
      </c>
    </row>
    <row r="4" ht="15" customHeight="1" spans="1:7">
      <c r="A4" s="103" t="s">
        <v>108</v>
      </c>
      <c r="B4" s="104" t="s">
        <v>108</v>
      </c>
      <c r="C4" s="104" t="s">
        <v>109</v>
      </c>
      <c r="D4" s="104" t="s">
        <v>109</v>
      </c>
      <c r="E4" s="104" t="s">
        <v>109</v>
      </c>
      <c r="F4" s="105" t="s">
        <v>109</v>
      </c>
      <c r="G4" s="105" t="s">
        <v>109</v>
      </c>
    </row>
    <row r="5" ht="14.25" customHeight="1" spans="1:7">
      <c r="A5" s="106" t="s">
        <v>110</v>
      </c>
      <c r="B5" s="107" t="s">
        <v>7</v>
      </c>
      <c r="C5" s="107" t="s">
        <v>8</v>
      </c>
      <c r="D5" s="108" t="s">
        <v>7</v>
      </c>
      <c r="E5" s="108" t="s">
        <v>7</v>
      </c>
      <c r="F5" s="109" t="s">
        <v>7</v>
      </c>
      <c r="G5" s="109" t="s">
        <v>7</v>
      </c>
    </row>
    <row r="6" ht="30" customHeight="1" spans="1:7">
      <c r="A6" s="106" t="s">
        <v>110</v>
      </c>
      <c r="B6" s="107" t="s">
        <v>7</v>
      </c>
      <c r="C6" s="107" t="s">
        <v>8</v>
      </c>
      <c r="D6" s="108" t="s">
        <v>61</v>
      </c>
      <c r="E6" s="107" t="s">
        <v>111</v>
      </c>
      <c r="F6" s="110" t="s">
        <v>112</v>
      </c>
      <c r="G6" s="110" t="s">
        <v>113</v>
      </c>
    </row>
    <row r="7" ht="15" customHeight="1" spans="1:7">
      <c r="A7" s="111" t="s">
        <v>114</v>
      </c>
      <c r="B7" s="112">
        <v>465</v>
      </c>
      <c r="C7" s="113" t="s">
        <v>10</v>
      </c>
      <c r="D7" s="112">
        <v>0</v>
      </c>
      <c r="E7" s="112">
        <v>0</v>
      </c>
      <c r="F7" s="114">
        <v>0</v>
      </c>
      <c r="G7" s="114">
        <v>0</v>
      </c>
    </row>
    <row r="8" ht="15" customHeight="1" spans="1:7">
      <c r="A8" s="111" t="s">
        <v>115</v>
      </c>
      <c r="B8" s="112">
        <v>0</v>
      </c>
      <c r="C8" s="113" t="s">
        <v>12</v>
      </c>
      <c r="D8" s="112">
        <v>0</v>
      </c>
      <c r="E8" s="112">
        <v>0</v>
      </c>
      <c r="F8" s="114">
        <v>0</v>
      </c>
      <c r="G8" s="114">
        <v>0</v>
      </c>
    </row>
    <row r="9" ht="15" customHeight="1" spans="1:7">
      <c r="A9" s="111" t="s">
        <v>116</v>
      </c>
      <c r="B9" s="112">
        <v>0</v>
      </c>
      <c r="C9" s="113" t="s">
        <v>14</v>
      </c>
      <c r="D9" s="112">
        <v>0</v>
      </c>
      <c r="E9" s="112">
        <v>0</v>
      </c>
      <c r="F9" s="114">
        <v>0</v>
      </c>
      <c r="G9" s="114">
        <v>0</v>
      </c>
    </row>
    <row r="10" ht="15" customHeight="1" spans="1:7">
      <c r="A10" s="111"/>
      <c r="B10" s="112"/>
      <c r="C10" s="113" t="s">
        <v>16</v>
      </c>
      <c r="D10" s="112">
        <v>0</v>
      </c>
      <c r="E10" s="112">
        <v>0</v>
      </c>
      <c r="F10" s="114">
        <v>0</v>
      </c>
      <c r="G10" s="114">
        <v>0</v>
      </c>
    </row>
    <row r="11" ht="15" customHeight="1" spans="1:7">
      <c r="A11" s="111"/>
      <c r="B11" s="112"/>
      <c r="C11" s="113" t="s">
        <v>18</v>
      </c>
      <c r="D11" s="112">
        <v>0</v>
      </c>
      <c r="E11" s="112">
        <v>0</v>
      </c>
      <c r="F11" s="114">
        <v>0</v>
      </c>
      <c r="G11" s="114">
        <v>0</v>
      </c>
    </row>
    <row r="12" ht="15" customHeight="1" spans="1:7">
      <c r="A12" s="111"/>
      <c r="B12" s="112"/>
      <c r="C12" s="113" t="s">
        <v>20</v>
      </c>
      <c r="D12" s="112">
        <v>0</v>
      </c>
      <c r="E12" s="112">
        <v>0</v>
      </c>
      <c r="F12" s="114">
        <v>0</v>
      </c>
      <c r="G12" s="114">
        <v>0</v>
      </c>
    </row>
    <row r="13" ht="15" customHeight="1" spans="1:7">
      <c r="A13" s="111"/>
      <c r="B13" s="112"/>
      <c r="C13" s="113" t="s">
        <v>22</v>
      </c>
      <c r="D13" s="112">
        <v>0</v>
      </c>
      <c r="E13" s="112">
        <v>0</v>
      </c>
      <c r="F13" s="114">
        <v>0</v>
      </c>
      <c r="G13" s="114">
        <v>0</v>
      </c>
    </row>
    <row r="14" ht="15" customHeight="1" spans="1:7">
      <c r="A14" s="111"/>
      <c r="B14" s="112"/>
      <c r="C14" s="113" t="s">
        <v>24</v>
      </c>
      <c r="D14" s="112">
        <v>45.77</v>
      </c>
      <c r="E14" s="112">
        <v>45.77</v>
      </c>
      <c r="F14" s="114">
        <v>0</v>
      </c>
      <c r="G14" s="114">
        <v>0</v>
      </c>
    </row>
    <row r="15" ht="15" customHeight="1" spans="1:7">
      <c r="A15" s="111"/>
      <c r="B15" s="112"/>
      <c r="C15" s="12" t="s">
        <v>25</v>
      </c>
      <c r="D15" s="11">
        <v>21.51</v>
      </c>
      <c r="E15" s="112">
        <v>21.51</v>
      </c>
      <c r="F15" s="114">
        <v>0</v>
      </c>
      <c r="G15" s="114">
        <v>0</v>
      </c>
    </row>
    <row r="16" ht="15" customHeight="1" spans="1:7">
      <c r="A16" s="115"/>
      <c r="B16" s="112"/>
      <c r="C16" s="113" t="s">
        <v>26</v>
      </c>
      <c r="D16" s="112">
        <v>378.28</v>
      </c>
      <c r="E16" s="112">
        <v>378.28</v>
      </c>
      <c r="F16" s="114">
        <v>0</v>
      </c>
      <c r="G16" s="114">
        <v>0</v>
      </c>
    </row>
    <row r="17" ht="15" customHeight="1" spans="1:7">
      <c r="A17" s="111"/>
      <c r="B17" s="112"/>
      <c r="C17" s="113" t="s">
        <v>27</v>
      </c>
      <c r="D17" s="112">
        <v>0</v>
      </c>
      <c r="E17" s="112">
        <v>0</v>
      </c>
      <c r="F17" s="114">
        <v>0</v>
      </c>
      <c r="G17" s="114">
        <v>0</v>
      </c>
    </row>
    <row r="18" ht="15" customHeight="1" spans="1:7">
      <c r="A18" s="111"/>
      <c r="B18" s="112"/>
      <c r="C18" s="116" t="s">
        <v>28</v>
      </c>
      <c r="D18" s="112">
        <v>0</v>
      </c>
      <c r="E18" s="112">
        <v>0</v>
      </c>
      <c r="F18" s="114">
        <v>0</v>
      </c>
      <c r="G18" s="114">
        <v>0</v>
      </c>
    </row>
    <row r="19" ht="15" customHeight="1" spans="1:7">
      <c r="A19" s="111"/>
      <c r="B19" s="112"/>
      <c r="C19" s="113" t="s">
        <v>29</v>
      </c>
      <c r="D19" s="112">
        <v>0</v>
      </c>
      <c r="E19" s="112">
        <v>0</v>
      </c>
      <c r="F19" s="114">
        <v>0</v>
      </c>
      <c r="G19" s="114">
        <v>0</v>
      </c>
    </row>
    <row r="20" ht="15" customHeight="1" spans="1:7">
      <c r="A20" s="111"/>
      <c r="B20" s="112"/>
      <c r="C20" s="117" t="s">
        <v>30</v>
      </c>
      <c r="D20" s="118">
        <v>0</v>
      </c>
      <c r="E20" s="118">
        <v>0</v>
      </c>
      <c r="F20" s="114">
        <v>0</v>
      </c>
      <c r="G20" s="114">
        <v>0</v>
      </c>
    </row>
    <row r="21" ht="15" customHeight="1" spans="1:7">
      <c r="A21" s="115"/>
      <c r="B21" s="112"/>
      <c r="C21" s="116" t="s">
        <v>31</v>
      </c>
      <c r="D21" s="112">
        <v>0</v>
      </c>
      <c r="E21" s="112">
        <v>0</v>
      </c>
      <c r="F21" s="114">
        <v>0</v>
      </c>
      <c r="G21" s="114">
        <v>0</v>
      </c>
    </row>
    <row r="22" ht="15" customHeight="1" spans="1:7">
      <c r="A22" s="111"/>
      <c r="B22" s="112"/>
      <c r="C22" s="113" t="s">
        <v>32</v>
      </c>
      <c r="D22" s="112">
        <v>0</v>
      </c>
      <c r="E22" s="112">
        <v>0</v>
      </c>
      <c r="F22" s="114">
        <v>0</v>
      </c>
      <c r="G22" s="114">
        <v>0</v>
      </c>
    </row>
    <row r="23" ht="15" customHeight="1" spans="1:7">
      <c r="A23" s="111"/>
      <c r="B23" s="112"/>
      <c r="C23" s="113" t="s">
        <v>33</v>
      </c>
      <c r="D23" s="112">
        <v>0</v>
      </c>
      <c r="E23" s="112">
        <v>0</v>
      </c>
      <c r="F23" s="114">
        <v>0</v>
      </c>
      <c r="G23" s="114">
        <v>0</v>
      </c>
    </row>
    <row r="24" ht="15" customHeight="1" spans="1:7">
      <c r="A24" s="111"/>
      <c r="B24" s="112"/>
      <c r="C24" s="113" t="s">
        <v>34</v>
      </c>
      <c r="D24" s="112">
        <v>0</v>
      </c>
      <c r="E24" s="112">
        <v>0</v>
      </c>
      <c r="F24" s="114">
        <v>0</v>
      </c>
      <c r="G24" s="114">
        <v>0</v>
      </c>
    </row>
    <row r="25" ht="15" customHeight="1" spans="1:7">
      <c r="A25" s="111"/>
      <c r="B25" s="112"/>
      <c r="C25" s="113" t="s">
        <v>35</v>
      </c>
      <c r="D25" s="112">
        <v>19.44</v>
      </c>
      <c r="E25" s="112">
        <v>19.44</v>
      </c>
      <c r="F25" s="114">
        <v>0</v>
      </c>
      <c r="G25" s="114">
        <v>0</v>
      </c>
    </row>
    <row r="26" ht="15" customHeight="1" spans="1:7">
      <c r="A26" s="111"/>
      <c r="B26" s="112"/>
      <c r="C26" s="113" t="s">
        <v>36</v>
      </c>
      <c r="D26" s="112">
        <v>0</v>
      </c>
      <c r="E26" s="112">
        <v>0</v>
      </c>
      <c r="F26" s="114">
        <v>0</v>
      </c>
      <c r="G26" s="114">
        <v>0</v>
      </c>
    </row>
    <row r="27" ht="15" customHeight="1" spans="1:7">
      <c r="A27" s="111"/>
      <c r="B27" s="112"/>
      <c r="C27" s="113" t="s">
        <v>37</v>
      </c>
      <c r="D27" s="112">
        <v>0</v>
      </c>
      <c r="E27" s="112">
        <v>0</v>
      </c>
      <c r="F27" s="114">
        <v>0</v>
      </c>
      <c r="G27" s="114">
        <v>0</v>
      </c>
    </row>
    <row r="28" ht="15" customHeight="1" spans="1:7">
      <c r="A28" s="111"/>
      <c r="B28" s="112"/>
      <c r="C28" s="113" t="s">
        <v>38</v>
      </c>
      <c r="D28" s="112">
        <v>0</v>
      </c>
      <c r="E28" s="112">
        <v>0</v>
      </c>
      <c r="F28" s="114">
        <v>0</v>
      </c>
      <c r="G28" s="114">
        <v>0</v>
      </c>
    </row>
    <row r="29" ht="15" customHeight="1" spans="1:7">
      <c r="A29" s="111"/>
      <c r="B29" s="112"/>
      <c r="C29" s="113" t="s">
        <v>39</v>
      </c>
      <c r="D29" s="112">
        <v>0</v>
      </c>
      <c r="E29" s="112">
        <v>0</v>
      </c>
      <c r="F29" s="114">
        <v>0</v>
      </c>
      <c r="G29" s="114">
        <v>0</v>
      </c>
    </row>
    <row r="30" ht="15" customHeight="1" spans="1:7">
      <c r="A30" s="115" t="s">
        <v>43</v>
      </c>
      <c r="B30" s="112">
        <v>465</v>
      </c>
      <c r="C30" s="12" t="s">
        <v>40</v>
      </c>
      <c r="D30" s="11">
        <v>0</v>
      </c>
      <c r="E30" s="112">
        <v>0</v>
      </c>
      <c r="F30" s="114">
        <v>0</v>
      </c>
      <c r="G30" s="114">
        <v>0</v>
      </c>
    </row>
    <row r="31" ht="15" customHeight="1" spans="1:7">
      <c r="A31" s="111" t="s">
        <v>117</v>
      </c>
      <c r="B31" s="112">
        <v>0</v>
      </c>
      <c r="C31" s="113" t="s">
        <v>41</v>
      </c>
      <c r="D31" s="112">
        <v>0</v>
      </c>
      <c r="E31" s="112">
        <v>0</v>
      </c>
      <c r="F31" s="114">
        <v>0</v>
      </c>
      <c r="G31" s="114">
        <v>0</v>
      </c>
    </row>
    <row r="32" ht="15" customHeight="1" spans="1:7">
      <c r="A32" s="111" t="s">
        <v>114</v>
      </c>
      <c r="B32" s="112">
        <v>0</v>
      </c>
      <c r="C32" s="113" t="s">
        <v>42</v>
      </c>
      <c r="D32" s="112">
        <v>0</v>
      </c>
      <c r="E32" s="112">
        <v>0</v>
      </c>
      <c r="F32" s="114">
        <v>0</v>
      </c>
      <c r="G32" s="114">
        <v>0</v>
      </c>
    </row>
    <row r="33" ht="15" customHeight="1" spans="1:7">
      <c r="A33" s="111" t="s">
        <v>115</v>
      </c>
      <c r="B33" s="112">
        <v>0</v>
      </c>
      <c r="C33" s="116" t="s">
        <v>44</v>
      </c>
      <c r="D33" s="112">
        <v>465</v>
      </c>
      <c r="E33" s="112">
        <v>465</v>
      </c>
      <c r="F33" s="114">
        <v>0</v>
      </c>
      <c r="G33" s="114">
        <v>0</v>
      </c>
    </row>
    <row r="34" ht="15" customHeight="1" spans="1:7">
      <c r="A34" s="111" t="s">
        <v>116</v>
      </c>
      <c r="B34" s="112">
        <v>0</v>
      </c>
      <c r="C34" s="113" t="s">
        <v>118</v>
      </c>
      <c r="D34" s="112">
        <v>0</v>
      </c>
      <c r="E34" s="112">
        <v>0</v>
      </c>
      <c r="F34" s="114">
        <v>0</v>
      </c>
      <c r="G34" s="114">
        <v>0</v>
      </c>
    </row>
    <row r="35" ht="15" customHeight="1" spans="1:7">
      <c r="A35" s="115" t="s">
        <v>49</v>
      </c>
      <c r="B35" s="112">
        <v>465</v>
      </c>
      <c r="C35" s="119" t="s">
        <v>49</v>
      </c>
      <c r="D35" s="112">
        <v>465</v>
      </c>
      <c r="E35" s="118">
        <v>465</v>
      </c>
      <c r="F35" s="114">
        <v>0</v>
      </c>
      <c r="G35" s="114">
        <v>0</v>
      </c>
    </row>
    <row r="36" s="1" customFormat="1" ht="13.5" spans="1:7">
      <c r="A36" s="120" t="s">
        <v>119</v>
      </c>
      <c r="B36" s="120"/>
      <c r="C36" s="120"/>
      <c r="D36" s="120"/>
      <c r="E36" s="120"/>
      <c r="F36" s="120"/>
      <c r="G36" s="120"/>
    </row>
    <row r="37" s="101" customFormat="1" ht="18" customHeight="1" spans="1:7">
      <c r="A37" s="16"/>
      <c r="B37" s="121"/>
      <c r="C37" s="121"/>
      <c r="D37" s="122"/>
      <c r="E37" s="121"/>
      <c r="F37" s="18"/>
      <c r="G37" s="18"/>
    </row>
    <row r="38" s="101" customFormat="1" ht="18" customHeight="1" spans="1:7">
      <c r="A38" s="123"/>
      <c r="B38" s="121"/>
      <c r="C38" s="121"/>
      <c r="D38" s="124"/>
      <c r="E38" s="121"/>
      <c r="F38" s="18"/>
      <c r="G38" s="18"/>
    </row>
  </sheetData>
  <mergeCells count="11">
    <mergeCell ref="A1:F1"/>
    <mergeCell ref="A3:B3"/>
    <mergeCell ref="A4:B4"/>
    <mergeCell ref="C4:G4"/>
    <mergeCell ref="D5:G5"/>
    <mergeCell ref="A36:G36"/>
    <mergeCell ref="A37:G37"/>
    <mergeCell ref="A38:G38"/>
    <mergeCell ref="A5:A6"/>
    <mergeCell ref="B5:B6"/>
    <mergeCell ref="C5:C6"/>
  </mergeCells>
  <conditionalFormatting sqref="B3">
    <cfRule type="expression" dxfId="0" priority="1" stopIfTrue="1">
      <formula>#VALUE!</formula>
    </cfRule>
  </conditionalFormatting>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E24"/>
  <sheetViews>
    <sheetView zoomScaleSheetLayoutView="60" workbookViewId="0">
      <selection activeCell="K8" sqref="K8"/>
    </sheetView>
  </sheetViews>
  <sheetFormatPr defaultColWidth="9.14285714285714" defaultRowHeight="12.75" outlineLevelCol="4"/>
  <cols>
    <col min="1" max="1" width="14.4285714285714" style="2" customWidth="1"/>
    <col min="2" max="2" width="55.7142857142857" style="2" customWidth="1"/>
    <col min="3" max="5" width="21.3904761904762" style="2" customWidth="1"/>
    <col min="6" max="16384" width="9.14285714285714" style="2"/>
  </cols>
  <sheetData>
    <row r="1" ht="30" customHeight="1" spans="1:5">
      <c r="A1" s="3" t="s">
        <v>120</v>
      </c>
      <c r="B1" s="3"/>
      <c r="C1" s="3"/>
      <c r="D1" s="3"/>
      <c r="E1" s="3"/>
    </row>
    <row r="2" customHeight="1" spans="1:5">
      <c r="A2" s="4"/>
      <c r="B2" s="1"/>
      <c r="C2" s="1"/>
      <c r="D2" s="1"/>
      <c r="E2" s="6" t="s">
        <v>121</v>
      </c>
    </row>
    <row r="3" customHeight="1" spans="1:5">
      <c r="A3" s="93" t="s">
        <v>2</v>
      </c>
      <c r="B3" s="93"/>
      <c r="C3" s="1"/>
      <c r="D3" s="1"/>
      <c r="E3" s="6" t="s">
        <v>3</v>
      </c>
    </row>
    <row r="4" s="92" customFormat="1" ht="30" customHeight="1" spans="1:5">
      <c r="A4" s="47" t="s">
        <v>59</v>
      </c>
      <c r="B4" s="47" t="s">
        <v>60</v>
      </c>
      <c r="C4" s="184" t="s">
        <v>7</v>
      </c>
      <c r="D4" s="94"/>
      <c r="E4" s="94"/>
    </row>
    <row r="5" s="92" customFormat="1" ht="30" customHeight="1" spans="1:5">
      <c r="A5" s="47"/>
      <c r="B5" s="47"/>
      <c r="C5" s="95" t="s">
        <v>63</v>
      </c>
      <c r="D5" s="95" t="s">
        <v>99</v>
      </c>
      <c r="E5" s="95" t="s">
        <v>100</v>
      </c>
    </row>
    <row r="6" ht="21" customHeight="1" spans="1:5">
      <c r="A6" s="96" t="s">
        <v>63</v>
      </c>
      <c r="B6" s="97"/>
      <c r="C6" s="98">
        <v>465</v>
      </c>
      <c r="D6" s="98">
        <v>465</v>
      </c>
      <c r="E6" s="98">
        <v>0</v>
      </c>
    </row>
    <row r="7" ht="27" customHeight="1" spans="1:5">
      <c r="A7" s="54" t="s">
        <v>64</v>
      </c>
      <c r="B7" s="54" t="s">
        <v>65</v>
      </c>
      <c r="C7" s="98">
        <v>45.77</v>
      </c>
      <c r="D7" s="98">
        <v>45.77</v>
      </c>
      <c r="E7" s="98">
        <v>0</v>
      </c>
    </row>
    <row r="8" ht="27" customHeight="1" spans="1:5">
      <c r="A8" s="54" t="s">
        <v>66</v>
      </c>
      <c r="B8" s="54" t="s">
        <v>67</v>
      </c>
      <c r="C8" s="98">
        <v>45.77</v>
      </c>
      <c r="D8" s="98">
        <v>45.77</v>
      </c>
      <c r="E8" s="98">
        <v>0</v>
      </c>
    </row>
    <row r="9" ht="27" customHeight="1" spans="1:5">
      <c r="A9" s="54" t="s">
        <v>68</v>
      </c>
      <c r="B9" s="54" t="s">
        <v>69</v>
      </c>
      <c r="C9" s="98">
        <v>25.91</v>
      </c>
      <c r="D9" s="98">
        <v>25.91</v>
      </c>
      <c r="E9" s="98">
        <v>0</v>
      </c>
    </row>
    <row r="10" ht="27" customHeight="1" spans="1:5">
      <c r="A10" s="54" t="s">
        <v>70</v>
      </c>
      <c r="B10" s="54" t="s">
        <v>71</v>
      </c>
      <c r="C10" s="98">
        <v>12.96</v>
      </c>
      <c r="D10" s="98">
        <v>12.96</v>
      </c>
      <c r="E10" s="98">
        <v>0</v>
      </c>
    </row>
    <row r="11" ht="27" customHeight="1" spans="1:5">
      <c r="A11" s="54" t="s">
        <v>72</v>
      </c>
      <c r="B11" s="54" t="s">
        <v>73</v>
      </c>
      <c r="C11" s="98">
        <v>6.9</v>
      </c>
      <c r="D11" s="98">
        <v>6.9</v>
      </c>
      <c r="E11" s="98">
        <v>0</v>
      </c>
    </row>
    <row r="12" ht="27" customHeight="1" spans="1:5">
      <c r="A12" s="54" t="s">
        <v>74</v>
      </c>
      <c r="B12" s="54" t="s">
        <v>75</v>
      </c>
      <c r="C12" s="98">
        <v>21.51</v>
      </c>
      <c r="D12" s="98">
        <v>21.51</v>
      </c>
      <c r="E12" s="98">
        <v>0</v>
      </c>
    </row>
    <row r="13" ht="27" customHeight="1" spans="1:5">
      <c r="A13" s="54" t="s">
        <v>76</v>
      </c>
      <c r="B13" s="54" t="s">
        <v>77</v>
      </c>
      <c r="C13" s="98">
        <v>21.51</v>
      </c>
      <c r="D13" s="98">
        <v>21.51</v>
      </c>
      <c r="E13" s="98">
        <v>0</v>
      </c>
    </row>
    <row r="14" ht="27" customHeight="1" spans="1:5">
      <c r="A14" s="54" t="s">
        <v>78</v>
      </c>
      <c r="B14" s="54" t="s">
        <v>79</v>
      </c>
      <c r="C14" s="98">
        <v>15.39</v>
      </c>
      <c r="D14" s="98">
        <v>15.39</v>
      </c>
      <c r="E14" s="98">
        <v>0</v>
      </c>
    </row>
    <row r="15" ht="27" customHeight="1" spans="1:5">
      <c r="A15" s="54" t="s">
        <v>80</v>
      </c>
      <c r="B15" s="54" t="s">
        <v>81</v>
      </c>
      <c r="C15" s="98">
        <v>4.12</v>
      </c>
      <c r="D15" s="98">
        <v>4.12</v>
      </c>
      <c r="E15" s="98">
        <v>0</v>
      </c>
    </row>
    <row r="16" ht="27" customHeight="1" spans="1:5">
      <c r="A16" s="54" t="s">
        <v>82</v>
      </c>
      <c r="B16" s="54" t="s">
        <v>83</v>
      </c>
      <c r="C16" s="98">
        <v>2</v>
      </c>
      <c r="D16" s="98">
        <v>2</v>
      </c>
      <c r="E16" s="98">
        <v>0</v>
      </c>
    </row>
    <row r="17" ht="27" customHeight="1" spans="1:5">
      <c r="A17" s="54" t="s">
        <v>84</v>
      </c>
      <c r="B17" s="54" t="s">
        <v>85</v>
      </c>
      <c r="C17" s="98">
        <v>378.28</v>
      </c>
      <c r="D17" s="98">
        <v>378.28</v>
      </c>
      <c r="E17" s="98">
        <v>0</v>
      </c>
    </row>
    <row r="18" ht="27" customHeight="1" spans="1:5">
      <c r="A18" s="54" t="s">
        <v>86</v>
      </c>
      <c r="B18" s="54" t="s">
        <v>87</v>
      </c>
      <c r="C18" s="98">
        <v>378.28</v>
      </c>
      <c r="D18" s="98">
        <v>378.28</v>
      </c>
      <c r="E18" s="98">
        <v>0</v>
      </c>
    </row>
    <row r="19" ht="27" customHeight="1" spans="1:5">
      <c r="A19" s="54" t="s">
        <v>88</v>
      </c>
      <c r="B19" s="54" t="s">
        <v>89</v>
      </c>
      <c r="C19" s="98">
        <v>378.28</v>
      </c>
      <c r="D19" s="98">
        <v>378.28</v>
      </c>
      <c r="E19" s="98">
        <v>0</v>
      </c>
    </row>
    <row r="20" ht="27" customHeight="1" spans="1:5">
      <c r="A20" s="54" t="s">
        <v>90</v>
      </c>
      <c r="B20" s="54" t="s">
        <v>91</v>
      </c>
      <c r="C20" s="98">
        <v>19.44</v>
      </c>
      <c r="D20" s="98">
        <v>19.44</v>
      </c>
      <c r="E20" s="98">
        <v>0</v>
      </c>
    </row>
    <row r="21" ht="27" customHeight="1" spans="1:5">
      <c r="A21" s="54" t="s">
        <v>92</v>
      </c>
      <c r="B21" s="54" t="s">
        <v>93</v>
      </c>
      <c r="C21" s="98">
        <v>19.44</v>
      </c>
      <c r="D21" s="98">
        <v>19.44</v>
      </c>
      <c r="E21" s="98">
        <v>0</v>
      </c>
    </row>
    <row r="22" ht="27" customHeight="1" spans="1:5">
      <c r="A22" s="54" t="s">
        <v>94</v>
      </c>
      <c r="B22" s="54" t="s">
        <v>95</v>
      </c>
      <c r="C22" s="98">
        <v>19.44</v>
      </c>
      <c r="D22" s="98">
        <v>19.44</v>
      </c>
      <c r="E22" s="98">
        <v>0</v>
      </c>
    </row>
    <row r="23" s="92" customFormat="1" ht="21" customHeight="1" spans="1:5">
      <c r="A23" s="99" t="s">
        <v>122</v>
      </c>
      <c r="B23" s="99"/>
      <c r="C23" s="99"/>
      <c r="D23" s="99"/>
      <c r="E23" s="99"/>
    </row>
    <row r="24" ht="15" customHeight="1" spans="1:5">
      <c r="A24" s="16"/>
      <c r="B24" s="100"/>
      <c r="C24" s="18"/>
      <c r="D24" s="18"/>
      <c r="E24" s="19"/>
    </row>
  </sheetData>
  <mergeCells count="8">
    <mergeCell ref="A1:E1"/>
    <mergeCell ref="A3:B3"/>
    <mergeCell ref="C4:E4"/>
    <mergeCell ref="A6:B6"/>
    <mergeCell ref="A23:E23"/>
    <mergeCell ref="A24:E24"/>
    <mergeCell ref="A4:A5"/>
    <mergeCell ref="B4:B5"/>
  </mergeCells>
  <conditionalFormatting sqref="B3">
    <cfRule type="expression" dxfId="0" priority="1" stopIfTrue="1">
      <formula>#VALUE!</formula>
    </cfRule>
  </conditionalFormatting>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I41"/>
  <sheetViews>
    <sheetView zoomScaleSheetLayoutView="60" topLeftCell="A23" workbookViewId="0">
      <selection activeCell="F35" sqref="F35"/>
    </sheetView>
  </sheetViews>
  <sheetFormatPr defaultColWidth="9.14285714285714" defaultRowHeight="12.75"/>
  <cols>
    <col min="1" max="1" width="7.98095238095238" style="2" customWidth="1"/>
    <col min="2" max="2" width="51.8571428571429" style="2" customWidth="1"/>
    <col min="3" max="3" width="18.6761904761905" style="62" customWidth="1"/>
    <col min="4" max="4" width="12" style="2" customWidth="1"/>
    <col min="5" max="5" width="28.1428571428571" style="2" customWidth="1"/>
    <col min="6" max="6" width="18.6761904761905" style="63" customWidth="1"/>
    <col min="7" max="7" width="7.98095238095238" style="2" customWidth="1"/>
    <col min="8" max="8" width="21.4285714285714" style="2" customWidth="1"/>
    <col min="9" max="9" width="18.6761904761905" style="63" customWidth="1"/>
    <col min="10" max="16384" width="9.14285714285714" style="2"/>
  </cols>
  <sheetData>
    <row r="1" ht="27.75" customHeight="1" spans="1:9">
      <c r="A1" s="3" t="s">
        <v>123</v>
      </c>
      <c r="B1" s="3"/>
      <c r="C1" s="3"/>
      <c r="D1" s="3"/>
      <c r="E1" s="3"/>
      <c r="F1" s="64"/>
      <c r="G1" s="3"/>
      <c r="H1" s="3"/>
      <c r="I1" s="64"/>
    </row>
    <row r="2" ht="15" customHeight="1" spans="1:9">
      <c r="A2" s="4"/>
      <c r="B2" s="5"/>
      <c r="C2" s="65"/>
      <c r="D2" s="5"/>
      <c r="E2" s="1"/>
      <c r="F2" s="66"/>
      <c r="G2" s="1"/>
      <c r="H2" s="1"/>
      <c r="I2" s="87" t="s">
        <v>124</v>
      </c>
    </row>
    <row r="3" ht="15" customHeight="1" spans="1:9">
      <c r="A3" s="7" t="s">
        <v>2</v>
      </c>
      <c r="B3" s="7"/>
      <c r="C3" s="67"/>
      <c r="D3" s="1"/>
      <c r="E3" s="1"/>
      <c r="F3" s="66"/>
      <c r="G3" s="1"/>
      <c r="H3" s="1"/>
      <c r="I3" s="88" t="s">
        <v>3</v>
      </c>
    </row>
    <row r="4" ht="28.5" customHeight="1" spans="1:9">
      <c r="A4" s="68" t="s">
        <v>125</v>
      </c>
      <c r="B4" s="69" t="s">
        <v>125</v>
      </c>
      <c r="C4" s="70" t="s">
        <v>125</v>
      </c>
      <c r="D4" s="69" t="s">
        <v>126</v>
      </c>
      <c r="E4" s="69" t="s">
        <v>126</v>
      </c>
      <c r="F4" s="71" t="s">
        <v>126</v>
      </c>
      <c r="G4" s="69" t="s">
        <v>126</v>
      </c>
      <c r="H4" s="69" t="s">
        <v>126</v>
      </c>
      <c r="I4" s="89" t="s">
        <v>126</v>
      </c>
    </row>
    <row r="5" s="61" customFormat="1" ht="20.25" customHeight="1" spans="1:9">
      <c r="A5" s="72" t="s">
        <v>127</v>
      </c>
      <c r="B5" s="73" t="s">
        <v>128</v>
      </c>
      <c r="C5" s="74" t="s">
        <v>129</v>
      </c>
      <c r="D5" s="73" t="s">
        <v>127</v>
      </c>
      <c r="E5" s="73" t="s">
        <v>128</v>
      </c>
      <c r="F5" s="74" t="s">
        <v>129</v>
      </c>
      <c r="G5" s="73" t="s">
        <v>127</v>
      </c>
      <c r="H5" s="73" t="s">
        <v>128</v>
      </c>
      <c r="I5" s="74" t="s">
        <v>129</v>
      </c>
    </row>
    <row r="6" s="61" customFormat="1" ht="20.25" customHeight="1" spans="1:9">
      <c r="A6" s="72" t="s">
        <v>127</v>
      </c>
      <c r="B6" s="73" t="s">
        <v>128</v>
      </c>
      <c r="C6" s="74" t="s">
        <v>129</v>
      </c>
      <c r="D6" s="75" t="s">
        <v>127</v>
      </c>
      <c r="E6" s="75" t="s">
        <v>128</v>
      </c>
      <c r="F6" s="76" t="s">
        <v>129</v>
      </c>
      <c r="G6" s="75" t="s">
        <v>127</v>
      </c>
      <c r="H6" s="75" t="s">
        <v>128</v>
      </c>
      <c r="I6" s="76" t="s">
        <v>129</v>
      </c>
    </row>
    <row r="7" ht="24" customHeight="1" spans="1:9">
      <c r="A7" s="77" t="s">
        <v>130</v>
      </c>
      <c r="B7" s="77" t="s">
        <v>131</v>
      </c>
      <c r="C7" s="78">
        <v>374.02</v>
      </c>
      <c r="D7" s="77" t="s">
        <v>132</v>
      </c>
      <c r="E7" s="77" t="s">
        <v>133</v>
      </c>
      <c r="F7" s="79">
        <v>81.48</v>
      </c>
      <c r="G7" s="77" t="s">
        <v>134</v>
      </c>
      <c r="H7" s="77" t="s">
        <v>135</v>
      </c>
      <c r="I7" s="79">
        <v>0</v>
      </c>
    </row>
    <row r="8" ht="24" customHeight="1" spans="1:9">
      <c r="A8" s="77" t="s">
        <v>136</v>
      </c>
      <c r="B8" s="77" t="s">
        <v>137</v>
      </c>
      <c r="C8" s="78">
        <v>88.89</v>
      </c>
      <c r="D8" s="77" t="s">
        <v>138</v>
      </c>
      <c r="E8" s="77" t="s">
        <v>139</v>
      </c>
      <c r="F8" s="79">
        <v>6.29</v>
      </c>
      <c r="G8" s="77" t="s">
        <v>140</v>
      </c>
      <c r="H8" s="77" t="s">
        <v>141</v>
      </c>
      <c r="I8" s="79">
        <v>0</v>
      </c>
    </row>
    <row r="9" ht="24" customHeight="1" spans="1:9">
      <c r="A9" s="77" t="s">
        <v>142</v>
      </c>
      <c r="B9" s="77" t="s">
        <v>143</v>
      </c>
      <c r="C9" s="78">
        <v>66.86</v>
      </c>
      <c r="D9" s="77" t="s">
        <v>144</v>
      </c>
      <c r="E9" s="77" t="s">
        <v>145</v>
      </c>
      <c r="F9" s="79">
        <v>0</v>
      </c>
      <c r="G9" s="77" t="s">
        <v>146</v>
      </c>
      <c r="H9" s="77" t="s">
        <v>147</v>
      </c>
      <c r="I9" s="79">
        <v>0</v>
      </c>
    </row>
    <row r="10" ht="24" customHeight="1" spans="1:9">
      <c r="A10" s="77" t="s">
        <v>148</v>
      </c>
      <c r="B10" s="77" t="s">
        <v>149</v>
      </c>
      <c r="C10" s="78">
        <v>25.12</v>
      </c>
      <c r="D10" s="77" t="s">
        <v>150</v>
      </c>
      <c r="E10" s="77" t="s">
        <v>151</v>
      </c>
      <c r="F10" s="79">
        <v>0</v>
      </c>
      <c r="G10" s="77" t="s">
        <v>152</v>
      </c>
      <c r="H10" s="77" t="s">
        <v>153</v>
      </c>
      <c r="I10" s="79">
        <v>0</v>
      </c>
    </row>
    <row r="11" ht="24" customHeight="1" spans="1:9">
      <c r="A11" s="77" t="s">
        <v>154</v>
      </c>
      <c r="B11" s="77" t="s">
        <v>155</v>
      </c>
      <c r="C11" s="78">
        <v>8.12</v>
      </c>
      <c r="D11" s="77" t="s">
        <v>156</v>
      </c>
      <c r="E11" s="77" t="s">
        <v>157</v>
      </c>
      <c r="F11" s="79">
        <v>0</v>
      </c>
      <c r="G11" s="77" t="s">
        <v>158</v>
      </c>
      <c r="H11" s="77" t="s">
        <v>159</v>
      </c>
      <c r="I11" s="79">
        <v>0</v>
      </c>
    </row>
    <row r="12" ht="24" customHeight="1" spans="1:9">
      <c r="A12" s="77" t="s">
        <v>160</v>
      </c>
      <c r="B12" s="77" t="s">
        <v>161</v>
      </c>
      <c r="C12" s="78">
        <v>0</v>
      </c>
      <c r="D12" s="77" t="s">
        <v>162</v>
      </c>
      <c r="E12" s="77" t="s">
        <v>163</v>
      </c>
      <c r="F12" s="79">
        <v>0.71</v>
      </c>
      <c r="G12" s="77" t="s">
        <v>164</v>
      </c>
      <c r="H12" s="77" t="s">
        <v>165</v>
      </c>
      <c r="I12" s="79">
        <v>0</v>
      </c>
    </row>
    <row r="13" ht="24" customHeight="1" spans="1:9">
      <c r="A13" s="54" t="s">
        <v>166</v>
      </c>
      <c r="B13" s="77" t="s">
        <v>167</v>
      </c>
      <c r="C13" s="11">
        <v>25.91</v>
      </c>
      <c r="D13" s="54" t="s">
        <v>168</v>
      </c>
      <c r="E13" s="77" t="s">
        <v>169</v>
      </c>
      <c r="F13" s="11">
        <v>4.18</v>
      </c>
      <c r="G13" s="54" t="s">
        <v>170</v>
      </c>
      <c r="H13" s="54" t="s">
        <v>171</v>
      </c>
      <c r="I13" s="79">
        <v>0</v>
      </c>
    </row>
    <row r="14" ht="24" customHeight="1" spans="1:9">
      <c r="A14" s="77" t="s">
        <v>172</v>
      </c>
      <c r="B14" s="77" t="s">
        <v>173</v>
      </c>
      <c r="C14" s="11">
        <v>12.96</v>
      </c>
      <c r="D14" s="54" t="s">
        <v>174</v>
      </c>
      <c r="E14" s="77" t="s">
        <v>175</v>
      </c>
      <c r="F14" s="79">
        <v>11.16</v>
      </c>
      <c r="G14" s="77" t="s">
        <v>176</v>
      </c>
      <c r="H14" s="77" t="s">
        <v>177</v>
      </c>
      <c r="I14" s="79">
        <v>0</v>
      </c>
    </row>
    <row r="15" ht="24" customHeight="1" spans="1:9">
      <c r="A15" s="77" t="s">
        <v>178</v>
      </c>
      <c r="B15" s="77" t="s">
        <v>179</v>
      </c>
      <c r="C15" s="78">
        <v>15.39</v>
      </c>
      <c r="D15" s="77" t="s">
        <v>180</v>
      </c>
      <c r="E15" s="77" t="s">
        <v>181</v>
      </c>
      <c r="F15" s="79">
        <v>0</v>
      </c>
      <c r="G15" s="77" t="s">
        <v>182</v>
      </c>
      <c r="H15" s="77" t="s">
        <v>183</v>
      </c>
      <c r="I15" s="79">
        <v>0</v>
      </c>
    </row>
    <row r="16" ht="24" customHeight="1" spans="1:9">
      <c r="A16" s="77" t="s">
        <v>184</v>
      </c>
      <c r="B16" s="77" t="s">
        <v>185</v>
      </c>
      <c r="C16" s="78">
        <v>3.84</v>
      </c>
      <c r="D16" s="77" t="s">
        <v>186</v>
      </c>
      <c r="E16" s="77" t="s">
        <v>187</v>
      </c>
      <c r="F16" s="79">
        <v>0.94</v>
      </c>
      <c r="G16" s="77" t="s">
        <v>188</v>
      </c>
      <c r="H16" s="77" t="s">
        <v>189</v>
      </c>
      <c r="I16" s="79">
        <v>0</v>
      </c>
    </row>
    <row r="17" ht="24" customHeight="1" spans="1:9">
      <c r="A17" s="77" t="s">
        <v>190</v>
      </c>
      <c r="B17" s="77" t="s">
        <v>191</v>
      </c>
      <c r="C17" s="78">
        <v>9.05</v>
      </c>
      <c r="D17" s="77" t="s">
        <v>192</v>
      </c>
      <c r="E17" s="77" t="s">
        <v>193</v>
      </c>
      <c r="F17" s="79">
        <v>7.94</v>
      </c>
      <c r="G17" s="77" t="s">
        <v>194</v>
      </c>
      <c r="H17" s="77" t="s">
        <v>195</v>
      </c>
      <c r="I17" s="79">
        <v>0</v>
      </c>
    </row>
    <row r="18" ht="24" customHeight="1" spans="1:9">
      <c r="A18" s="77" t="s">
        <v>196</v>
      </c>
      <c r="B18" s="77" t="s">
        <v>95</v>
      </c>
      <c r="C18" s="78">
        <v>19.44</v>
      </c>
      <c r="D18" s="77" t="s">
        <v>197</v>
      </c>
      <c r="E18" s="77" t="s">
        <v>198</v>
      </c>
      <c r="F18" s="79">
        <v>0</v>
      </c>
      <c r="G18" s="77" t="s">
        <v>199</v>
      </c>
      <c r="H18" s="77" t="s">
        <v>200</v>
      </c>
      <c r="I18" s="79">
        <v>0</v>
      </c>
    </row>
    <row r="19" ht="24" customHeight="1" spans="1:9">
      <c r="A19" s="77" t="s">
        <v>201</v>
      </c>
      <c r="B19" s="77" t="s">
        <v>202</v>
      </c>
      <c r="C19" s="78">
        <v>0</v>
      </c>
      <c r="D19" s="77" t="s">
        <v>203</v>
      </c>
      <c r="E19" s="77" t="s">
        <v>204</v>
      </c>
      <c r="F19" s="79">
        <v>1.4</v>
      </c>
      <c r="G19" s="77" t="s">
        <v>205</v>
      </c>
      <c r="H19" s="77" t="s">
        <v>206</v>
      </c>
      <c r="I19" s="79">
        <v>0</v>
      </c>
    </row>
    <row r="20" ht="24" customHeight="1" spans="1:9">
      <c r="A20" s="77" t="s">
        <v>207</v>
      </c>
      <c r="B20" s="77" t="s">
        <v>208</v>
      </c>
      <c r="C20" s="78">
        <v>98.43</v>
      </c>
      <c r="D20" s="77" t="s">
        <v>209</v>
      </c>
      <c r="E20" s="77" t="s">
        <v>210</v>
      </c>
      <c r="F20" s="79">
        <v>0</v>
      </c>
      <c r="G20" s="77" t="s">
        <v>211</v>
      </c>
      <c r="H20" s="77" t="s">
        <v>212</v>
      </c>
      <c r="I20" s="79">
        <v>0</v>
      </c>
    </row>
    <row r="21" ht="24" customHeight="1" spans="1:9">
      <c r="A21" s="77" t="s">
        <v>213</v>
      </c>
      <c r="B21" s="77" t="s">
        <v>214</v>
      </c>
      <c r="C21" s="78">
        <v>9.5</v>
      </c>
      <c r="D21" s="77" t="s">
        <v>215</v>
      </c>
      <c r="E21" s="77" t="s">
        <v>216</v>
      </c>
      <c r="F21" s="79">
        <v>0</v>
      </c>
      <c r="G21" s="77" t="s">
        <v>217</v>
      </c>
      <c r="H21" s="77" t="s">
        <v>218</v>
      </c>
      <c r="I21" s="79">
        <v>0</v>
      </c>
    </row>
    <row r="22" ht="24" customHeight="1" spans="1:9">
      <c r="A22" s="77" t="s">
        <v>219</v>
      </c>
      <c r="B22" s="77" t="s">
        <v>220</v>
      </c>
      <c r="C22" s="78">
        <v>0</v>
      </c>
      <c r="D22" s="77" t="s">
        <v>221</v>
      </c>
      <c r="E22" s="77" t="s">
        <v>222</v>
      </c>
      <c r="F22" s="79">
        <v>0</v>
      </c>
      <c r="G22" s="77" t="s">
        <v>223</v>
      </c>
      <c r="H22" s="77" t="s">
        <v>224</v>
      </c>
      <c r="I22" s="79">
        <v>0</v>
      </c>
    </row>
    <row r="23" ht="24" customHeight="1" spans="1:9">
      <c r="A23" s="77" t="s">
        <v>225</v>
      </c>
      <c r="B23" s="77" t="s">
        <v>226</v>
      </c>
      <c r="C23" s="78">
        <v>0</v>
      </c>
      <c r="D23" s="77" t="s">
        <v>227</v>
      </c>
      <c r="E23" s="77" t="s">
        <v>228</v>
      </c>
      <c r="F23" s="79">
        <v>1</v>
      </c>
      <c r="G23" s="77" t="s">
        <v>229</v>
      </c>
      <c r="H23" s="77" t="s">
        <v>230</v>
      </c>
      <c r="I23" s="79">
        <v>0</v>
      </c>
    </row>
    <row r="24" ht="24" customHeight="1" spans="1:9">
      <c r="A24" s="54" t="s">
        <v>231</v>
      </c>
      <c r="B24" s="77" t="s">
        <v>232</v>
      </c>
      <c r="C24" s="11">
        <v>0</v>
      </c>
      <c r="D24" s="54" t="s">
        <v>233</v>
      </c>
      <c r="E24" s="77" t="s">
        <v>234</v>
      </c>
      <c r="F24" s="11">
        <v>0</v>
      </c>
      <c r="G24" s="54" t="s">
        <v>235</v>
      </c>
      <c r="H24" s="54" t="s">
        <v>236</v>
      </c>
      <c r="I24" s="79">
        <v>0</v>
      </c>
    </row>
    <row r="25" ht="24" customHeight="1" spans="1:9">
      <c r="A25" s="77" t="s">
        <v>237</v>
      </c>
      <c r="B25" s="77" t="s">
        <v>238</v>
      </c>
      <c r="C25" s="11">
        <v>0</v>
      </c>
      <c r="D25" s="54" t="s">
        <v>239</v>
      </c>
      <c r="E25" s="77" t="s">
        <v>240</v>
      </c>
      <c r="F25" s="79">
        <v>0</v>
      </c>
      <c r="G25" s="77" t="s">
        <v>241</v>
      </c>
      <c r="H25" s="77" t="s">
        <v>242</v>
      </c>
      <c r="I25" s="79">
        <v>0</v>
      </c>
    </row>
    <row r="26" ht="24" customHeight="1" spans="1:9">
      <c r="A26" s="77" t="s">
        <v>243</v>
      </c>
      <c r="B26" s="77" t="s">
        <v>244</v>
      </c>
      <c r="C26" s="78">
        <v>6.9</v>
      </c>
      <c r="D26" s="77" t="s">
        <v>245</v>
      </c>
      <c r="E26" s="77" t="s">
        <v>246</v>
      </c>
      <c r="F26" s="79">
        <v>0</v>
      </c>
      <c r="G26" s="77" t="s">
        <v>247</v>
      </c>
      <c r="H26" s="77" t="s">
        <v>248</v>
      </c>
      <c r="I26" s="79">
        <v>0</v>
      </c>
    </row>
    <row r="27" ht="24" customHeight="1" spans="1:9">
      <c r="A27" s="77" t="s">
        <v>249</v>
      </c>
      <c r="B27" s="77" t="s">
        <v>250</v>
      </c>
      <c r="C27" s="78">
        <v>0</v>
      </c>
      <c r="D27" s="77" t="s">
        <v>251</v>
      </c>
      <c r="E27" s="77" t="s">
        <v>252</v>
      </c>
      <c r="F27" s="79">
        <v>4.37</v>
      </c>
      <c r="G27" s="77" t="s">
        <v>253</v>
      </c>
      <c r="H27" s="77" t="s">
        <v>254</v>
      </c>
      <c r="I27" s="79">
        <v>0</v>
      </c>
    </row>
    <row r="28" ht="24" customHeight="1" spans="1:9">
      <c r="A28" s="77" t="s">
        <v>255</v>
      </c>
      <c r="B28" s="77" t="s">
        <v>256</v>
      </c>
      <c r="C28" s="78">
        <v>2.6</v>
      </c>
      <c r="D28" s="77" t="s">
        <v>257</v>
      </c>
      <c r="E28" s="77" t="s">
        <v>258</v>
      </c>
      <c r="F28" s="79">
        <v>0</v>
      </c>
      <c r="G28" s="77" t="s">
        <v>259</v>
      </c>
      <c r="H28" s="77" t="s">
        <v>260</v>
      </c>
      <c r="I28" s="79">
        <v>0</v>
      </c>
    </row>
    <row r="29" ht="24" customHeight="1" spans="1:9">
      <c r="A29" s="77" t="s">
        <v>261</v>
      </c>
      <c r="B29" s="77" t="s">
        <v>262</v>
      </c>
      <c r="C29" s="78">
        <v>0</v>
      </c>
      <c r="D29" s="77" t="s">
        <v>263</v>
      </c>
      <c r="E29" s="77" t="s">
        <v>264</v>
      </c>
      <c r="F29" s="79">
        <v>6.94</v>
      </c>
      <c r="G29" s="77" t="s">
        <v>265</v>
      </c>
      <c r="H29" s="77" t="s">
        <v>266</v>
      </c>
      <c r="I29" s="79">
        <v>0</v>
      </c>
    </row>
    <row r="30" ht="24" customHeight="1" spans="1:9">
      <c r="A30" s="77" t="s">
        <v>267</v>
      </c>
      <c r="B30" s="77" t="s">
        <v>268</v>
      </c>
      <c r="C30" s="78">
        <v>0</v>
      </c>
      <c r="D30" s="77" t="s">
        <v>269</v>
      </c>
      <c r="E30" s="77" t="s">
        <v>270</v>
      </c>
      <c r="F30" s="79">
        <v>0</v>
      </c>
      <c r="G30" s="77" t="s">
        <v>271</v>
      </c>
      <c r="H30" s="77" t="s">
        <v>272</v>
      </c>
      <c r="I30" s="79">
        <v>0</v>
      </c>
    </row>
    <row r="31" ht="24" customHeight="1" spans="1:9">
      <c r="A31" s="77" t="s">
        <v>273</v>
      </c>
      <c r="B31" s="77" t="s">
        <v>274</v>
      </c>
      <c r="C31" s="78">
        <v>0</v>
      </c>
      <c r="D31" s="77" t="s">
        <v>275</v>
      </c>
      <c r="E31" s="77" t="s">
        <v>276</v>
      </c>
      <c r="F31" s="79">
        <v>17.5</v>
      </c>
      <c r="G31" s="77" t="s">
        <v>277</v>
      </c>
      <c r="H31" s="77" t="s">
        <v>278</v>
      </c>
      <c r="I31" s="79">
        <v>0</v>
      </c>
    </row>
    <row r="32" ht="24" customHeight="1" spans="1:9">
      <c r="A32" s="77" t="s">
        <v>279</v>
      </c>
      <c r="B32" s="77" t="s">
        <v>280</v>
      </c>
      <c r="C32" s="78">
        <v>0</v>
      </c>
      <c r="D32" s="77" t="s">
        <v>281</v>
      </c>
      <c r="E32" s="77" t="s">
        <v>282</v>
      </c>
      <c r="F32" s="79">
        <v>18.72</v>
      </c>
      <c r="G32" s="77" t="s">
        <v>283</v>
      </c>
      <c r="H32" s="77" t="s">
        <v>284</v>
      </c>
      <c r="I32" s="79">
        <v>0</v>
      </c>
    </row>
    <row r="33" ht="24" customHeight="1" spans="1:9">
      <c r="A33" s="77" t="s">
        <v>285</v>
      </c>
      <c r="B33" s="77" t="s">
        <v>286</v>
      </c>
      <c r="C33" s="78">
        <v>0</v>
      </c>
      <c r="D33" s="77" t="s">
        <v>287</v>
      </c>
      <c r="E33" s="77" t="s">
        <v>288</v>
      </c>
      <c r="F33" s="79">
        <v>0</v>
      </c>
      <c r="G33" s="77" t="s">
        <v>289</v>
      </c>
      <c r="H33" s="77" t="s">
        <v>290</v>
      </c>
      <c r="I33" s="79">
        <v>0</v>
      </c>
    </row>
    <row r="34" ht="24" customHeight="1" spans="1:9">
      <c r="A34" s="77"/>
      <c r="B34" s="77"/>
      <c r="C34" s="78"/>
      <c r="D34" s="77" t="s">
        <v>291</v>
      </c>
      <c r="E34" s="77" t="s">
        <v>292</v>
      </c>
      <c r="F34" s="79">
        <v>0.33</v>
      </c>
      <c r="G34" s="77" t="s">
        <v>293</v>
      </c>
      <c r="H34" s="77" t="s">
        <v>294</v>
      </c>
      <c r="I34" s="79">
        <v>0</v>
      </c>
    </row>
    <row r="35" ht="24" customHeight="1" spans="1:9">
      <c r="A35" s="54"/>
      <c r="B35" s="77"/>
      <c r="C35" s="11"/>
      <c r="D35" s="54" t="s">
        <v>295</v>
      </c>
      <c r="E35" s="77" t="s">
        <v>296</v>
      </c>
      <c r="F35" s="11">
        <v>0</v>
      </c>
      <c r="G35" s="54" t="s">
        <v>297</v>
      </c>
      <c r="H35" s="54" t="s">
        <v>272</v>
      </c>
      <c r="I35" s="79">
        <v>0</v>
      </c>
    </row>
    <row r="36" ht="24" customHeight="1" spans="1:9">
      <c r="A36" s="77"/>
      <c r="B36" s="77"/>
      <c r="C36" s="11"/>
      <c r="D36" s="54" t="s">
        <v>298</v>
      </c>
      <c r="E36" s="77" t="s">
        <v>299</v>
      </c>
      <c r="F36" s="79">
        <v>0</v>
      </c>
      <c r="G36" s="77"/>
      <c r="H36" s="77"/>
      <c r="I36" s="79"/>
    </row>
    <row r="37" ht="24" customHeight="1" spans="1:9">
      <c r="A37" s="77"/>
      <c r="B37" s="77"/>
      <c r="C37" s="78"/>
      <c r="D37" s="77" t="s">
        <v>300</v>
      </c>
      <c r="E37" s="77" t="s">
        <v>301</v>
      </c>
      <c r="F37" s="79">
        <v>0</v>
      </c>
      <c r="G37" s="77"/>
      <c r="H37" s="77"/>
      <c r="I37" s="79"/>
    </row>
    <row r="38" ht="24" customHeight="1" spans="1:9">
      <c r="A38" s="77"/>
      <c r="B38" s="77"/>
      <c r="C38" s="78"/>
      <c r="D38" s="77" t="s">
        <v>302</v>
      </c>
      <c r="E38" s="77" t="s">
        <v>303</v>
      </c>
      <c r="F38" s="79">
        <v>0</v>
      </c>
      <c r="G38" s="77"/>
      <c r="H38" s="77"/>
      <c r="I38" s="79"/>
    </row>
    <row r="39" ht="24" customHeight="1" spans="1:9">
      <c r="A39" s="77"/>
      <c r="B39" s="77"/>
      <c r="C39" s="78"/>
      <c r="D39" s="77" t="s">
        <v>304</v>
      </c>
      <c r="E39" s="77" t="s">
        <v>305</v>
      </c>
      <c r="F39" s="79">
        <v>0</v>
      </c>
      <c r="G39" s="77"/>
      <c r="H39" s="77"/>
      <c r="I39" s="79"/>
    </row>
    <row r="40" s="1" customFormat="1" ht="24" customHeight="1" spans="1:9">
      <c r="A40" s="80" t="s">
        <v>306</v>
      </c>
      <c r="B40" s="81" t="s">
        <v>306</v>
      </c>
      <c r="C40" s="82">
        <v>383.52</v>
      </c>
      <c r="D40" s="81" t="s">
        <v>307</v>
      </c>
      <c r="E40" s="81" t="s">
        <v>307</v>
      </c>
      <c r="F40" s="83" t="s">
        <v>307</v>
      </c>
      <c r="G40" s="81" t="s">
        <v>307</v>
      </c>
      <c r="H40" s="81" t="s">
        <v>307</v>
      </c>
      <c r="I40" s="90">
        <v>81.48</v>
      </c>
    </row>
    <row r="41" s="1" customFormat="1" customHeight="1" spans="1:9">
      <c r="A41" s="84" t="s">
        <v>308</v>
      </c>
      <c r="B41" s="84"/>
      <c r="C41" s="84"/>
      <c r="D41" s="85"/>
      <c r="E41" s="85"/>
      <c r="F41" s="86"/>
      <c r="G41" s="84"/>
      <c r="H41" s="85"/>
      <c r="I41" s="9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M8" sqref="M8"/>
    </sheetView>
  </sheetViews>
  <sheetFormatPr defaultColWidth="7.71428571428571" defaultRowHeight="14.25"/>
  <cols>
    <col min="1" max="1" width="11.1428571428571" style="40" customWidth="1"/>
    <col min="2" max="2" width="49.8571428571429" style="38" customWidth="1"/>
    <col min="3" max="4" width="12.7142857142857" style="38" customWidth="1"/>
    <col min="5" max="5" width="13.1428571428571" style="41" customWidth="1"/>
    <col min="6" max="6" width="12.5714285714286" style="41" customWidth="1"/>
    <col min="7" max="7" width="13.7142857142857" style="41" customWidth="1"/>
    <col min="8" max="8" width="12.4285714285714" style="38" customWidth="1"/>
    <col min="9" max="255" width="8" style="38"/>
    <col min="256" max="16384" width="6.57142857142857" style="38" customWidth="1"/>
  </cols>
  <sheetData>
    <row r="1" s="38" customFormat="1" ht="22.5" spans="1:8">
      <c r="A1" s="185" t="s">
        <v>309</v>
      </c>
      <c r="B1" s="3"/>
      <c r="C1" s="3"/>
      <c r="D1" s="3"/>
      <c r="E1" s="3"/>
      <c r="F1" s="3"/>
      <c r="G1" s="3"/>
      <c r="H1" s="3"/>
    </row>
    <row r="2" s="38" customFormat="1" ht="15" customHeight="1" spans="1:8">
      <c r="A2" s="4"/>
      <c r="B2" s="42"/>
      <c r="C2" s="42"/>
      <c r="D2" s="42"/>
      <c r="E2" s="42"/>
      <c r="F2" s="43"/>
      <c r="G2" s="24"/>
      <c r="H2" s="24" t="s">
        <v>310</v>
      </c>
    </row>
    <row r="3" s="38" customFormat="1" ht="15" customHeight="1" spans="1:8">
      <c r="A3" s="7" t="s">
        <v>2</v>
      </c>
      <c r="B3" s="7"/>
      <c r="C3" s="44"/>
      <c r="D3" s="45"/>
      <c r="E3" s="43"/>
      <c r="F3" s="43"/>
      <c r="G3" s="43"/>
      <c r="H3" s="24" t="s">
        <v>3</v>
      </c>
    </row>
    <row r="4" s="38" customFormat="1" ht="20.25" customHeight="1" spans="1:8">
      <c r="A4" s="46" t="s">
        <v>59</v>
      </c>
      <c r="B4" s="47" t="s">
        <v>60</v>
      </c>
      <c r="C4" s="47" t="s">
        <v>311</v>
      </c>
      <c r="D4" s="48" t="s">
        <v>312</v>
      </c>
      <c r="E4" s="48" t="s">
        <v>313</v>
      </c>
      <c r="F4" s="48"/>
      <c r="G4" s="48"/>
      <c r="H4" s="48" t="s">
        <v>314</v>
      </c>
    </row>
    <row r="5" s="38" customFormat="1" ht="20.25" customHeight="1" spans="1:8">
      <c r="A5" s="49"/>
      <c r="B5" s="47"/>
      <c r="C5" s="47"/>
      <c r="D5" s="48"/>
      <c r="E5" s="48" t="s">
        <v>63</v>
      </c>
      <c r="F5" s="48" t="s">
        <v>99</v>
      </c>
      <c r="G5" s="48" t="s">
        <v>100</v>
      </c>
      <c r="H5" s="48"/>
    </row>
    <row r="6" s="38" customFormat="1" ht="21" customHeight="1" spans="1:8">
      <c r="A6" s="50" t="s">
        <v>63</v>
      </c>
      <c r="B6" s="50"/>
      <c r="C6" s="51"/>
      <c r="D6" s="52"/>
      <c r="E6" s="52"/>
      <c r="F6" s="52"/>
      <c r="G6" s="52"/>
      <c r="H6" s="51"/>
    </row>
    <row r="7" s="38" customFormat="1" ht="29.1" customHeight="1" spans="1:8">
      <c r="A7" s="53">
        <v>208</v>
      </c>
      <c r="B7" s="53" t="s">
        <v>65</v>
      </c>
      <c r="C7" s="51"/>
      <c r="D7" s="52"/>
      <c r="E7" s="52"/>
      <c r="F7" s="52"/>
      <c r="G7" s="52"/>
      <c r="H7" s="51"/>
    </row>
    <row r="8" s="38" customFormat="1" ht="29.1" customHeight="1" spans="1:8">
      <c r="A8" s="53">
        <v>20822</v>
      </c>
      <c r="B8" s="53" t="s">
        <v>315</v>
      </c>
      <c r="C8" s="51"/>
      <c r="D8" s="52"/>
      <c r="E8" s="52"/>
      <c r="F8" s="52"/>
      <c r="G8" s="52"/>
      <c r="H8" s="51"/>
    </row>
    <row r="9" s="38" customFormat="1" ht="29.1" customHeight="1" spans="1:8">
      <c r="A9" s="53">
        <v>2082201</v>
      </c>
      <c r="B9" s="53" t="s">
        <v>316</v>
      </c>
      <c r="C9" s="51"/>
      <c r="D9" s="52"/>
      <c r="E9" s="52"/>
      <c r="F9" s="52"/>
      <c r="G9" s="52"/>
      <c r="H9" s="51"/>
    </row>
    <row r="10" s="38" customFormat="1" ht="29.1" customHeight="1" spans="1:8">
      <c r="A10" s="186" t="s">
        <v>317</v>
      </c>
      <c r="B10" s="186" t="s">
        <v>317</v>
      </c>
      <c r="C10" s="51"/>
      <c r="D10" s="51"/>
      <c r="E10" s="51"/>
      <c r="F10" s="51"/>
      <c r="G10" s="51"/>
      <c r="H10" s="51"/>
    </row>
    <row r="11" s="38" customFormat="1" ht="29.1" customHeight="1" spans="1:8">
      <c r="A11" s="53">
        <v>212</v>
      </c>
      <c r="B11" s="53" t="s">
        <v>318</v>
      </c>
      <c r="C11" s="51"/>
      <c r="D11" s="51"/>
      <c r="E11" s="51"/>
      <c r="F11" s="51"/>
      <c r="G11" s="51"/>
      <c r="H11" s="51"/>
    </row>
    <row r="12" s="38" customFormat="1" ht="29.1" customHeight="1" spans="1:8">
      <c r="A12" s="53">
        <v>21207</v>
      </c>
      <c r="B12" s="55" t="s">
        <v>319</v>
      </c>
      <c r="C12" s="51"/>
      <c r="D12" s="51"/>
      <c r="E12" s="51"/>
      <c r="F12" s="51"/>
      <c r="G12" s="51"/>
      <c r="H12" s="51"/>
    </row>
    <row r="13" s="39" customFormat="1" ht="29.1" customHeight="1" spans="1:8">
      <c r="A13" s="53">
        <v>2120702</v>
      </c>
      <c r="B13" s="53" t="s">
        <v>320</v>
      </c>
      <c r="C13" s="51"/>
      <c r="D13" s="51"/>
      <c r="E13" s="51"/>
      <c r="F13" s="51"/>
      <c r="G13" s="56"/>
      <c r="H13" s="56"/>
    </row>
    <row r="14" s="38" customFormat="1" ht="29.1" customHeight="1" spans="1:8">
      <c r="A14" s="186" t="s">
        <v>317</v>
      </c>
      <c r="B14" s="186" t="s">
        <v>317</v>
      </c>
      <c r="C14" s="51"/>
      <c r="D14" s="51"/>
      <c r="E14" s="51"/>
      <c r="F14" s="51"/>
      <c r="G14" s="51"/>
      <c r="H14" s="51"/>
    </row>
    <row r="15" s="38" customFormat="1" ht="21" customHeight="1" spans="1:8">
      <c r="A15" s="57" t="s">
        <v>321</v>
      </c>
      <c r="B15" s="58"/>
      <c r="C15" s="58"/>
      <c r="D15" s="58"/>
      <c r="E15" s="58"/>
      <c r="F15" s="58"/>
      <c r="G15" s="58"/>
      <c r="H15" s="58"/>
    </row>
    <row r="16" s="38" customFormat="1" ht="21" customHeight="1" spans="1:10">
      <c r="A16" s="59" t="s">
        <v>322</v>
      </c>
      <c r="B16" s="58"/>
      <c r="C16" s="58"/>
      <c r="D16" s="58"/>
      <c r="E16" s="58"/>
      <c r="F16" s="58"/>
      <c r="G16" s="58"/>
      <c r="H16" s="58"/>
      <c r="I16" s="60"/>
      <c r="J16" s="60"/>
    </row>
    <row r="17" s="38" customFormat="1" ht="21" customHeight="1" spans="1:1">
      <c r="A17" s="40"/>
    </row>
    <row r="18" s="38" customFormat="1" ht="21" customHeight="1" spans="1:2">
      <c r="A18" s="40"/>
      <c r="B18" s="38" t="s">
        <v>323</v>
      </c>
    </row>
    <row r="19" s="38" customFormat="1" ht="21" customHeight="1" spans="1:1">
      <c r="A19" s="40"/>
    </row>
    <row r="20" s="38" customFormat="1" ht="21" customHeight="1" spans="1:1">
      <c r="A20" s="40"/>
    </row>
    <row r="21" s="38" customFormat="1" ht="21" customHeight="1" spans="1:1">
      <c r="A21" s="40"/>
    </row>
    <row r="22" s="38" customFormat="1" ht="21" customHeight="1" spans="1:1">
      <c r="A22" s="40"/>
    </row>
    <row r="23" s="38" customFormat="1" ht="21" customHeight="1" spans="1:1">
      <c r="A23" s="40"/>
    </row>
    <row r="24" s="38" customFormat="1" ht="21" customHeight="1" spans="1:1">
      <c r="A24" s="40"/>
    </row>
    <row r="25" s="38" customFormat="1" ht="21" customHeight="1" spans="1:1">
      <c r="A25" s="40"/>
    </row>
    <row r="26" s="38" customFormat="1" ht="21" customHeight="1" spans="1:1">
      <c r="A26" s="40"/>
    </row>
    <row r="27" s="38" customFormat="1" ht="21" customHeight="1" spans="1:1">
      <c r="A27" s="40"/>
    </row>
    <row r="28" s="38" customFormat="1" ht="21" customHeight="1" spans="1:1">
      <c r="A28" s="40"/>
    </row>
    <row r="29" s="38" customFormat="1" ht="21" customHeight="1" spans="1:1">
      <c r="A29" s="40"/>
    </row>
    <row r="30" s="38" customFormat="1" ht="21" customHeight="1" spans="1:1">
      <c r="A30" s="40"/>
    </row>
    <row r="31" s="38" customFormat="1" ht="21" customHeight="1" spans="1:1">
      <c r="A31" s="40"/>
    </row>
    <row r="32" s="38" customFormat="1" spans="1:1">
      <c r="A32" s="40"/>
    </row>
    <row r="33" s="38" customFormat="1" spans="1:1">
      <c r="A33" s="40"/>
    </row>
    <row r="34" s="38" customFormat="1" spans="1:1">
      <c r="A34" s="40"/>
    </row>
    <row r="35" s="38" customFormat="1" spans="1:1">
      <c r="A35" s="40"/>
    </row>
    <row r="36" s="38" customFormat="1" spans="1:1">
      <c r="A36" s="40"/>
    </row>
    <row r="37" s="38" customFormat="1" spans="1:1">
      <c r="A37" s="40"/>
    </row>
    <row r="38" s="38" customFormat="1" spans="1:1">
      <c r="A38" s="40"/>
    </row>
    <row r="39" s="38" customFormat="1" spans="1:1">
      <c r="A39" s="40"/>
    </row>
    <row r="40" s="38" customFormat="1" spans="1:1">
      <c r="A40" s="40"/>
    </row>
    <row r="41" s="38" customFormat="1" spans="1:1">
      <c r="A41" s="40"/>
    </row>
    <row r="42" s="38" customFormat="1" spans="1:1">
      <c r="A42" s="40"/>
    </row>
    <row r="43" s="38" customFormat="1" spans="1:1">
      <c r="A43" s="40"/>
    </row>
    <row r="44" s="38" customFormat="1" spans="1:1">
      <c r="A44" s="40"/>
    </row>
    <row r="45" s="38" customFormat="1" spans="1:1">
      <c r="A45" s="40"/>
    </row>
    <row r="46" s="38" customFormat="1" spans="1:1">
      <c r="A46" s="40"/>
    </row>
    <row r="47" s="38" customFormat="1" spans="1:1">
      <c r="A47" s="40"/>
    </row>
    <row r="48" s="38" customFormat="1" spans="1:1">
      <c r="A48" s="40"/>
    </row>
    <row r="49" s="38" customFormat="1" spans="1:1">
      <c r="A49" s="40"/>
    </row>
    <row r="50" s="38" customFormat="1" spans="1:1">
      <c r="A50" s="40"/>
    </row>
    <row r="51" s="38" customFormat="1" spans="1:1">
      <c r="A51" s="40"/>
    </row>
    <row r="52" s="38" customFormat="1" spans="1:1">
      <c r="A52" s="40"/>
    </row>
    <row r="53" s="38" customFormat="1" spans="1:1">
      <c r="A53" s="40"/>
    </row>
    <row r="54" s="38" customFormat="1" spans="1:1">
      <c r="A54" s="40"/>
    </row>
    <row r="55" s="38" customFormat="1" spans="1:1">
      <c r="A55" s="40"/>
    </row>
    <row r="56" s="38" customFormat="1" spans="1:1">
      <c r="A56" s="40"/>
    </row>
    <row r="57" s="38" customFormat="1" spans="1:1">
      <c r="A57" s="40"/>
    </row>
    <row r="58" s="38" customFormat="1" spans="1:1">
      <c r="A58" s="40"/>
    </row>
    <row r="59" s="38" customFormat="1" spans="1:1">
      <c r="A59" s="40"/>
    </row>
    <row r="60" s="38" customFormat="1" spans="1:1">
      <c r="A60" s="40"/>
    </row>
    <row r="61" s="38" customFormat="1" spans="1:1">
      <c r="A61" s="40"/>
    </row>
    <row r="62" s="38" customFormat="1" spans="1:1">
      <c r="A62" s="40"/>
    </row>
    <row r="63" s="38" customFormat="1" spans="1:1">
      <c r="A63" s="40"/>
    </row>
    <row r="64" s="38" customFormat="1" spans="1:1">
      <c r="A64" s="40"/>
    </row>
    <row r="65" s="38" customFormat="1" spans="1:1">
      <c r="A65" s="40"/>
    </row>
    <row r="66" s="38" customFormat="1" spans="1:1">
      <c r="A66" s="40"/>
    </row>
    <row r="67" s="38" customFormat="1" spans="1:1">
      <c r="A67" s="40"/>
    </row>
    <row r="68" s="38" customFormat="1" spans="1:1">
      <c r="A68" s="40"/>
    </row>
    <row r="69" s="38" customFormat="1" spans="1:1">
      <c r="A69" s="40"/>
    </row>
    <row r="70" s="38" customFormat="1" spans="1:1">
      <c r="A70" s="40"/>
    </row>
    <row r="71" s="38" customFormat="1" spans="1:1">
      <c r="A71" s="40"/>
    </row>
    <row r="72" s="38" customFormat="1" spans="1:1">
      <c r="A72" s="40"/>
    </row>
    <row r="73" s="38" customFormat="1" spans="1:1">
      <c r="A73" s="40"/>
    </row>
    <row r="74" s="38" customFormat="1" spans="1:1">
      <c r="A74" s="40"/>
    </row>
    <row r="75" s="38" customFormat="1" spans="1:1">
      <c r="A75" s="40"/>
    </row>
    <row r="76" s="38" customFormat="1" spans="1:1">
      <c r="A76" s="40"/>
    </row>
    <row r="77" s="38" customFormat="1" spans="1:1">
      <c r="A77" s="40"/>
    </row>
    <row r="78" s="38" customFormat="1" spans="1:1">
      <c r="A78" s="40"/>
    </row>
    <row r="79" s="38" customFormat="1" spans="1:1">
      <c r="A79" s="40"/>
    </row>
    <row r="80" s="38" customFormat="1" spans="1:1">
      <c r="A80" s="40"/>
    </row>
    <row r="81" s="38" customFormat="1" spans="1:1">
      <c r="A81" s="40"/>
    </row>
    <row r="82" s="38" customFormat="1" spans="1:1">
      <c r="A82" s="40"/>
    </row>
    <row r="83" s="38" customFormat="1" spans="1:1">
      <c r="A83" s="40"/>
    </row>
    <row r="84" s="38" customFormat="1" spans="1:1">
      <c r="A84" s="40"/>
    </row>
    <row r="85" s="38" customFormat="1" spans="1:1">
      <c r="A85" s="40"/>
    </row>
    <row r="86" s="38" customFormat="1" spans="1:1">
      <c r="A86" s="40"/>
    </row>
    <row r="87" s="38" customFormat="1" spans="1:1">
      <c r="A87" s="40"/>
    </row>
    <row r="88" s="38" customFormat="1" spans="1:1">
      <c r="A88" s="40"/>
    </row>
    <row r="89" s="38" customFormat="1" spans="1:1">
      <c r="A89" s="40"/>
    </row>
    <row r="90" s="38" customFormat="1" spans="1:1">
      <c r="A90" s="40"/>
    </row>
    <row r="91" s="38" customFormat="1" spans="1:1">
      <c r="A91" s="40"/>
    </row>
    <row r="92" s="38" customFormat="1" spans="1:1">
      <c r="A92" s="40"/>
    </row>
    <row r="93" s="38" customFormat="1" spans="1:1">
      <c r="A93" s="40"/>
    </row>
    <row r="94" s="38" customFormat="1" spans="1:1">
      <c r="A94" s="40"/>
    </row>
    <row r="95" s="38" customFormat="1" spans="1:1">
      <c r="A95" s="40"/>
    </row>
    <row r="96" s="38" customFormat="1" spans="1:1">
      <c r="A96" s="40"/>
    </row>
    <row r="97" s="38" customFormat="1" spans="1:1">
      <c r="A97" s="40"/>
    </row>
    <row r="98" s="38" customFormat="1" spans="1:1">
      <c r="A98" s="40"/>
    </row>
    <row r="99" s="38" customFormat="1" spans="1:1">
      <c r="A99" s="40"/>
    </row>
    <row r="100" s="38" customFormat="1" spans="1:1">
      <c r="A100" s="40"/>
    </row>
    <row r="101" s="38" customFormat="1" spans="1:1">
      <c r="A101" s="40"/>
    </row>
    <row r="102" s="38" customFormat="1" spans="1:1">
      <c r="A102" s="40"/>
    </row>
    <row r="103" s="38" customFormat="1" spans="1:1">
      <c r="A103" s="40"/>
    </row>
    <row r="104" s="38" customFormat="1" spans="1:1">
      <c r="A104" s="40"/>
    </row>
    <row r="105" s="38" customFormat="1" spans="1:1">
      <c r="A105" s="40"/>
    </row>
    <row r="106" s="38" customFormat="1" spans="1:1">
      <c r="A106" s="40"/>
    </row>
    <row r="107" s="38" customFormat="1" spans="1:1">
      <c r="A107" s="40"/>
    </row>
    <row r="108" s="38" customFormat="1" spans="1:1">
      <c r="A108" s="40"/>
    </row>
    <row r="109" s="38" customFormat="1" spans="1:1">
      <c r="A109" s="40"/>
    </row>
    <row r="110" s="38" customFormat="1" spans="1:1">
      <c r="A110" s="40"/>
    </row>
    <row r="111" s="38" customFormat="1" spans="1:1">
      <c r="A111" s="40"/>
    </row>
    <row r="112" s="38" customFormat="1" spans="1:1">
      <c r="A112" s="40"/>
    </row>
    <row r="113" s="38" customFormat="1" spans="1:1">
      <c r="A113" s="40"/>
    </row>
    <row r="114" s="38" customFormat="1" spans="1:1">
      <c r="A114" s="40"/>
    </row>
    <row r="115" s="38" customFormat="1" spans="1:1">
      <c r="A115" s="40"/>
    </row>
    <row r="116" s="38" customFormat="1" spans="1:1">
      <c r="A116" s="40"/>
    </row>
    <row r="117" s="38" customFormat="1" spans="1:1">
      <c r="A117" s="40"/>
    </row>
    <row r="118" s="38" customFormat="1" spans="1:1">
      <c r="A118" s="40"/>
    </row>
    <row r="119" s="38" customFormat="1" spans="1:1">
      <c r="A119" s="40"/>
    </row>
    <row r="120" s="38" customFormat="1" spans="1:1">
      <c r="A120" s="40"/>
    </row>
    <row r="121" s="38" customFormat="1" spans="1:1">
      <c r="A121" s="40"/>
    </row>
    <row r="122" s="38" customFormat="1" spans="1:1">
      <c r="A122" s="40"/>
    </row>
    <row r="123" s="38" customFormat="1" spans="1:1">
      <c r="A123" s="40"/>
    </row>
    <row r="124" s="38" customFormat="1" spans="1:1">
      <c r="A124" s="40"/>
    </row>
    <row r="125" s="38" customFormat="1" spans="1:1">
      <c r="A125" s="40"/>
    </row>
    <row r="126" s="38" customFormat="1" spans="1:1">
      <c r="A126" s="40"/>
    </row>
    <row r="127" s="38" customFormat="1" spans="1:1">
      <c r="A127" s="40"/>
    </row>
    <row r="128" s="38" customFormat="1" spans="1:1">
      <c r="A128" s="40"/>
    </row>
    <row r="129" s="38" customFormat="1" spans="1:1">
      <c r="A129" s="40"/>
    </row>
    <row r="130" s="38" customFormat="1" spans="1:1">
      <c r="A130" s="40"/>
    </row>
    <row r="131" s="38" customFormat="1" spans="1:1">
      <c r="A131" s="40"/>
    </row>
    <row r="132" s="38" customFormat="1" spans="1:1">
      <c r="A132" s="40"/>
    </row>
    <row r="133" s="38" customFormat="1" spans="1:1">
      <c r="A133" s="40"/>
    </row>
    <row r="134" s="38" customFormat="1" spans="1:1">
      <c r="A134" s="40"/>
    </row>
    <row r="135" s="38" customFormat="1" spans="1:1">
      <c r="A135" s="40"/>
    </row>
    <row r="136" s="38" customFormat="1" spans="1:1">
      <c r="A136" s="40"/>
    </row>
    <row r="137" s="38" customFormat="1" spans="1:1">
      <c r="A137" s="40"/>
    </row>
    <row r="138" s="38" customFormat="1" spans="1:1">
      <c r="A138" s="40"/>
    </row>
    <row r="139" s="38" customFormat="1" spans="1:1">
      <c r="A139" s="40"/>
    </row>
    <row r="140" s="38" customFormat="1" spans="1:1">
      <c r="A140" s="40"/>
    </row>
    <row r="141" s="38" customFormat="1" spans="1:1">
      <c r="A141" s="40"/>
    </row>
    <row r="142" s="38" customFormat="1" spans="1:1">
      <c r="A142" s="40"/>
    </row>
    <row r="143" s="38" customFormat="1" spans="1:1">
      <c r="A143" s="40"/>
    </row>
    <row r="144" s="38" customFormat="1" spans="1:1">
      <c r="A144" s="40"/>
    </row>
    <row r="145" s="38" customFormat="1" spans="1:1">
      <c r="A145" s="40"/>
    </row>
    <row r="146" s="38" customFormat="1" spans="1:1">
      <c r="A146" s="40"/>
    </row>
    <row r="147" s="38" customFormat="1" spans="1:1">
      <c r="A147" s="40"/>
    </row>
    <row r="148" s="38" customFormat="1" spans="1:1">
      <c r="A148" s="40"/>
    </row>
    <row r="149" s="38" customFormat="1" spans="1:1">
      <c r="A149" s="40"/>
    </row>
    <row r="150" s="38" customFormat="1" spans="1:1">
      <c r="A150" s="40"/>
    </row>
    <row r="151" s="38" customFormat="1" spans="1:1">
      <c r="A151" s="40"/>
    </row>
    <row r="152" s="38" customFormat="1" spans="1:1">
      <c r="A152" s="40"/>
    </row>
    <row r="153" s="38" customFormat="1" spans="1:1">
      <c r="A153" s="40"/>
    </row>
    <row r="154" s="38" customFormat="1" spans="1:1">
      <c r="A154" s="40"/>
    </row>
    <row r="155" s="38" customFormat="1" spans="1:1">
      <c r="A155" s="40"/>
    </row>
    <row r="156" s="38" customFormat="1" spans="1:1">
      <c r="A156" s="40"/>
    </row>
    <row r="157" s="38" customFormat="1" spans="1:1">
      <c r="A157" s="40"/>
    </row>
    <row r="158" s="38" customFormat="1" spans="1:1">
      <c r="A158" s="40"/>
    </row>
    <row r="159" s="38" customFormat="1" spans="1:1">
      <c r="A159" s="40"/>
    </row>
    <row r="160" s="38" customFormat="1" spans="1:1">
      <c r="A160" s="40"/>
    </row>
    <row r="161" s="38" customFormat="1" spans="1:1">
      <c r="A161" s="40"/>
    </row>
    <row r="162" s="38" customFormat="1" spans="1:1">
      <c r="A162" s="40"/>
    </row>
    <row r="163" s="38" customFormat="1" spans="1:1">
      <c r="A163" s="40"/>
    </row>
    <row r="164" s="38" customFormat="1" spans="1:1">
      <c r="A164" s="40"/>
    </row>
    <row r="165" s="38" customFormat="1" spans="1:1">
      <c r="A165" s="40"/>
    </row>
    <row r="166" s="38" customFormat="1" spans="1:1">
      <c r="A166" s="40"/>
    </row>
    <row r="167" s="38" customFormat="1" spans="1:1">
      <c r="A167" s="40"/>
    </row>
    <row r="168" s="38" customFormat="1" spans="1:1">
      <c r="A168" s="40"/>
    </row>
    <row r="169" s="38" customFormat="1" spans="1:1">
      <c r="A169" s="40"/>
    </row>
    <row r="170" s="38" customFormat="1" spans="1:1">
      <c r="A170" s="40"/>
    </row>
    <row r="171" s="38" customFormat="1" spans="1:1">
      <c r="A171" s="40"/>
    </row>
    <row r="172" s="38" customFormat="1" spans="1:1">
      <c r="A172" s="40"/>
    </row>
    <row r="173" s="38" customFormat="1" spans="1:1">
      <c r="A173" s="40"/>
    </row>
    <row r="174" s="38" customFormat="1" spans="1:1">
      <c r="A174" s="40"/>
    </row>
    <row r="175" s="38" customFormat="1" spans="1:1">
      <c r="A175" s="40"/>
    </row>
    <row r="176" s="38" customFormat="1" spans="1:1">
      <c r="A176" s="40"/>
    </row>
    <row r="177" s="38" customFormat="1" spans="1:1">
      <c r="A177" s="40"/>
    </row>
    <row r="178" s="38" customFormat="1" spans="1:1">
      <c r="A178" s="40"/>
    </row>
    <row r="179" s="38" customFormat="1" spans="1:1">
      <c r="A179" s="40"/>
    </row>
    <row r="180" s="38" customFormat="1" spans="1:1">
      <c r="A180" s="40"/>
    </row>
    <row r="181" s="38" customFormat="1" spans="1:1">
      <c r="A181" s="40"/>
    </row>
    <row r="182" s="38" customFormat="1" spans="1:1">
      <c r="A182" s="40"/>
    </row>
    <row r="183" s="38" customFormat="1" spans="1:1">
      <c r="A183" s="40"/>
    </row>
    <row r="184" s="38" customFormat="1" spans="1:1">
      <c r="A184" s="40"/>
    </row>
    <row r="185" s="38" customFormat="1" spans="1:1">
      <c r="A185" s="40"/>
    </row>
    <row r="186" s="38" customFormat="1" spans="1:1">
      <c r="A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2" stopIfTrue="1">
      <formula>含公式的单元格</formula>
    </cfRule>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5"/>
  <sheetViews>
    <sheetView workbookViewId="0">
      <selection activeCell="K7" sqref="K7"/>
    </sheetView>
  </sheetViews>
  <sheetFormatPr defaultColWidth="7.71428571428571" defaultRowHeight="11.25"/>
  <cols>
    <col min="1" max="1" width="13" style="20" customWidth="1"/>
    <col min="2" max="4" width="7.71428571428571" style="20"/>
    <col min="5" max="8" width="18.4285714285714" style="20" customWidth="1"/>
    <col min="9" max="16384" width="7.71428571428571" style="20"/>
  </cols>
  <sheetData>
    <row r="1" s="20" customFormat="1" ht="22.5" spans="2:9">
      <c r="B1" s="187" t="s">
        <v>324</v>
      </c>
      <c r="C1" s="22"/>
      <c r="D1" s="22"/>
      <c r="E1" s="22"/>
      <c r="F1" s="22"/>
      <c r="G1" s="22"/>
      <c r="H1" s="23"/>
      <c r="I1" s="3"/>
    </row>
    <row r="2" s="20" customFormat="1" ht="13.5" spans="2:8">
      <c r="B2" s="24" t="s">
        <v>325</v>
      </c>
      <c r="C2" s="24"/>
      <c r="D2" s="24"/>
      <c r="E2" s="24"/>
      <c r="F2" s="24"/>
      <c r="G2" s="24"/>
      <c r="H2" s="24"/>
    </row>
    <row r="3" s="20" customFormat="1" ht="13.5" spans="2:8">
      <c r="B3" s="25" t="s">
        <v>2</v>
      </c>
      <c r="C3" s="26"/>
      <c r="D3" s="26"/>
      <c r="E3" s="26"/>
      <c r="F3" s="26"/>
      <c r="G3" s="26"/>
      <c r="H3" s="24" t="s">
        <v>3</v>
      </c>
    </row>
    <row r="4" s="20" customFormat="1" ht="31.5" customHeight="1" spans="2:8">
      <c r="B4" s="27" t="s">
        <v>6</v>
      </c>
      <c r="C4" s="28"/>
      <c r="D4" s="28"/>
      <c r="E4" s="28"/>
      <c r="F4" s="28" t="s">
        <v>313</v>
      </c>
      <c r="G4" s="28"/>
      <c r="H4" s="28"/>
    </row>
    <row r="5" s="20" customFormat="1" spans="2:8">
      <c r="B5" s="29" t="s">
        <v>59</v>
      </c>
      <c r="C5" s="30"/>
      <c r="D5" s="30"/>
      <c r="E5" s="30" t="s">
        <v>326</v>
      </c>
      <c r="F5" s="30" t="s">
        <v>63</v>
      </c>
      <c r="G5" s="30" t="s">
        <v>99</v>
      </c>
      <c r="H5" s="30" t="s">
        <v>100</v>
      </c>
    </row>
    <row r="6" s="20" customFormat="1" spans="2:8">
      <c r="B6" s="29"/>
      <c r="C6" s="30"/>
      <c r="D6" s="30"/>
      <c r="E6" s="30"/>
      <c r="F6" s="30"/>
      <c r="G6" s="30"/>
      <c r="H6" s="30"/>
    </row>
    <row r="7" s="20" customFormat="1" spans="2:8">
      <c r="B7" s="29"/>
      <c r="C7" s="30"/>
      <c r="D7" s="30"/>
      <c r="E7" s="30"/>
      <c r="F7" s="30"/>
      <c r="G7" s="30"/>
      <c r="H7" s="30"/>
    </row>
    <row r="8" s="20" customFormat="1" ht="39.75" customHeight="1" spans="2:8">
      <c r="B8" s="31" t="s">
        <v>63</v>
      </c>
      <c r="C8" s="32"/>
      <c r="D8" s="32"/>
      <c r="E8" s="32"/>
      <c r="F8" s="33"/>
      <c r="G8" s="33"/>
      <c r="H8" s="33"/>
    </row>
    <row r="9" s="20" customFormat="1" ht="39.75" customHeight="1" spans="2:8">
      <c r="B9" s="34"/>
      <c r="C9" s="35"/>
      <c r="D9" s="35"/>
      <c r="E9" s="35"/>
      <c r="F9" s="33"/>
      <c r="G9" s="33"/>
      <c r="H9" s="33"/>
    </row>
    <row r="10" s="20" customFormat="1" ht="12" spans="2:8">
      <c r="B10" s="36" t="s">
        <v>327</v>
      </c>
      <c r="C10" s="37"/>
      <c r="D10" s="37"/>
      <c r="E10" s="37"/>
      <c r="F10" s="37"/>
      <c r="G10" s="37"/>
      <c r="H10" s="37"/>
    </row>
    <row r="11" s="20" customFormat="1" ht="12" spans="2:8">
      <c r="B11" s="36" t="s">
        <v>328</v>
      </c>
      <c r="C11" s="37"/>
      <c r="D11" s="37"/>
      <c r="E11" s="37"/>
      <c r="F11" s="37"/>
      <c r="G11" s="37"/>
      <c r="H11" s="37"/>
    </row>
    <row r="15" spans="3:3">
      <c r="C15" s="20" t="s">
        <v>329</v>
      </c>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2" stopIfTrue="1">
      <formula>含公式的单元格</formula>
    </cfRule>
  </conditionalFormatting>
  <conditionalFormatting sqref="B3">
    <cfRule type="expression" dxfId="0" priority="3" stopIfTrue="1">
      <formula>含公式的单元格</formula>
    </cfRule>
  </conditionalFormatting>
  <conditionalFormatting sqref="H3">
    <cfRule type="expression" dxfId="0" priority="1" stopIfTrue="1">
      <formula>含公式的单元格</formula>
    </cfRule>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H30"/>
  <sheetViews>
    <sheetView tabSelected="1" zoomScaleSheetLayoutView="60" topLeftCell="A4" workbookViewId="0">
      <selection activeCell="F15" sqref="F15"/>
    </sheetView>
  </sheetViews>
  <sheetFormatPr defaultColWidth="9.14285714285714" defaultRowHeight="12.75" outlineLevelCol="7"/>
  <cols>
    <col min="1" max="1" width="42.7714285714286" style="2" customWidth="1"/>
    <col min="2" max="3" width="18.6761904761905" style="2" customWidth="1"/>
    <col min="4" max="4" width="56.1714285714286" style="2" customWidth="1"/>
    <col min="5" max="5" width="18.6761904761905" style="2" customWidth="1"/>
    <col min="6" max="16384" width="9.14285714285714" style="2"/>
  </cols>
  <sheetData>
    <row r="1" ht="21.75" customHeight="1" spans="1:5">
      <c r="A1" s="3" t="s">
        <v>330</v>
      </c>
      <c r="B1" s="3"/>
      <c r="C1" s="3"/>
      <c r="D1" s="3"/>
      <c r="E1" s="3"/>
    </row>
    <row r="2" s="1" customFormat="1" ht="13.5" customHeight="1" spans="1:8">
      <c r="A2" s="4"/>
      <c r="B2" s="5"/>
      <c r="C2" s="5"/>
      <c r="E2" s="6" t="s">
        <v>331</v>
      </c>
      <c r="H2" s="6"/>
    </row>
    <row r="3" ht="13.5" customHeight="1" spans="1:8">
      <c r="A3" s="7" t="s">
        <v>2</v>
      </c>
      <c r="B3" s="1"/>
      <c r="C3" s="1"/>
      <c r="D3" s="1"/>
      <c r="E3" s="6" t="s">
        <v>3</v>
      </c>
      <c r="F3" s="1"/>
      <c r="G3" s="1"/>
      <c r="H3" s="6"/>
    </row>
    <row r="4" ht="17.25" customHeight="1" spans="1:5">
      <c r="A4" s="8" t="s">
        <v>332</v>
      </c>
      <c r="B4" s="8" t="s">
        <v>333</v>
      </c>
      <c r="C4" s="8" t="s">
        <v>7</v>
      </c>
      <c r="D4" s="8" t="s">
        <v>332</v>
      </c>
      <c r="E4" s="8" t="s">
        <v>7</v>
      </c>
    </row>
    <row r="5" ht="17.25" customHeight="1" spans="1:5">
      <c r="A5" s="9" t="s">
        <v>334</v>
      </c>
      <c r="B5" s="10" t="s">
        <v>335</v>
      </c>
      <c r="C5" s="10" t="s">
        <v>335</v>
      </c>
      <c r="D5" s="9" t="s">
        <v>336</v>
      </c>
      <c r="E5" s="11">
        <v>81.48</v>
      </c>
    </row>
    <row r="6" ht="17.25" customHeight="1" spans="1:5">
      <c r="A6" s="9" t="s">
        <v>337</v>
      </c>
      <c r="B6" s="11">
        <v>18.5</v>
      </c>
      <c r="C6" s="11">
        <v>18.5</v>
      </c>
      <c r="D6" s="12" t="s">
        <v>338</v>
      </c>
      <c r="E6" s="11">
        <v>0</v>
      </c>
    </row>
    <row r="7" ht="17.25" customHeight="1" spans="1:5">
      <c r="A7" s="12" t="s">
        <v>339</v>
      </c>
      <c r="B7" s="11">
        <v>0</v>
      </c>
      <c r="C7" s="11">
        <v>0</v>
      </c>
      <c r="D7" s="12" t="s">
        <v>340</v>
      </c>
      <c r="E7" s="11">
        <v>81.48</v>
      </c>
    </row>
    <row r="8" ht="17.25" customHeight="1" spans="1:5">
      <c r="A8" s="12" t="s">
        <v>341</v>
      </c>
      <c r="B8" s="11">
        <v>17.5</v>
      </c>
      <c r="C8" s="11">
        <v>17.5</v>
      </c>
      <c r="D8" s="9" t="s">
        <v>342</v>
      </c>
      <c r="E8" s="10" t="s">
        <v>335</v>
      </c>
    </row>
    <row r="9" ht="17.25" customHeight="1" spans="1:5">
      <c r="A9" s="12" t="s">
        <v>343</v>
      </c>
      <c r="B9" s="11">
        <v>0</v>
      </c>
      <c r="C9" s="11">
        <v>0</v>
      </c>
      <c r="D9" s="12" t="s">
        <v>344</v>
      </c>
      <c r="E9" s="13">
        <v>5</v>
      </c>
    </row>
    <row r="10" ht="17.25" customHeight="1" spans="1:5">
      <c r="A10" s="12" t="s">
        <v>345</v>
      </c>
      <c r="B10" s="11">
        <v>17.5</v>
      </c>
      <c r="C10" s="11">
        <v>17.5</v>
      </c>
      <c r="D10" s="12" t="s">
        <v>346</v>
      </c>
      <c r="E10" s="13">
        <v>0</v>
      </c>
    </row>
    <row r="11" ht="17.25" customHeight="1" spans="1:5">
      <c r="A11" s="12" t="s">
        <v>347</v>
      </c>
      <c r="B11" s="11">
        <v>1</v>
      </c>
      <c r="C11" s="11">
        <v>1</v>
      </c>
      <c r="D11" s="12" t="s">
        <v>348</v>
      </c>
      <c r="E11" s="13">
        <v>0</v>
      </c>
    </row>
    <row r="12" ht="17.25" customHeight="1" spans="1:5">
      <c r="A12" s="12" t="s">
        <v>349</v>
      </c>
      <c r="B12" s="10" t="s">
        <v>335</v>
      </c>
      <c r="C12" s="11">
        <v>1</v>
      </c>
      <c r="D12" s="12" t="s">
        <v>350</v>
      </c>
      <c r="E12" s="13">
        <v>0</v>
      </c>
    </row>
    <row r="13" ht="17.25" customHeight="1" spans="1:5">
      <c r="A13" s="12" t="s">
        <v>351</v>
      </c>
      <c r="B13" s="10" t="s">
        <v>335</v>
      </c>
      <c r="C13" s="11">
        <v>0</v>
      </c>
      <c r="D13" s="12" t="s">
        <v>352</v>
      </c>
      <c r="E13" s="13">
        <v>4</v>
      </c>
    </row>
    <row r="14" ht="17.25" customHeight="1" spans="1:5">
      <c r="A14" s="12" t="s">
        <v>353</v>
      </c>
      <c r="B14" s="10" t="s">
        <v>335</v>
      </c>
      <c r="C14" s="11">
        <v>0</v>
      </c>
      <c r="D14" s="12" t="s">
        <v>354</v>
      </c>
      <c r="E14" s="13">
        <v>0</v>
      </c>
    </row>
    <row r="15" ht="17.25" customHeight="1" spans="1:5">
      <c r="A15" s="9" t="s">
        <v>355</v>
      </c>
      <c r="B15" s="10" t="s">
        <v>335</v>
      </c>
      <c r="C15" s="10" t="s">
        <v>335</v>
      </c>
      <c r="D15" s="12" t="s">
        <v>356</v>
      </c>
      <c r="E15" s="13">
        <v>1</v>
      </c>
    </row>
    <row r="16" ht="17.25" customHeight="1" spans="1:5">
      <c r="A16" s="12" t="s">
        <v>357</v>
      </c>
      <c r="B16" s="10" t="s">
        <v>335</v>
      </c>
      <c r="C16" s="13">
        <v>0</v>
      </c>
      <c r="D16" s="12" t="s">
        <v>358</v>
      </c>
      <c r="E16" s="13">
        <v>0</v>
      </c>
    </row>
    <row r="17" ht="17.25" customHeight="1" spans="1:5">
      <c r="A17" s="12" t="s">
        <v>359</v>
      </c>
      <c r="B17" s="10" t="s">
        <v>335</v>
      </c>
      <c r="C17" s="13">
        <v>0</v>
      </c>
      <c r="D17" s="12" t="s">
        <v>360</v>
      </c>
      <c r="E17" s="13">
        <v>0</v>
      </c>
    </row>
    <row r="18" ht="17.25" customHeight="1" spans="1:5">
      <c r="A18" s="12" t="s">
        <v>361</v>
      </c>
      <c r="B18" s="10" t="s">
        <v>335</v>
      </c>
      <c r="C18" s="13">
        <v>0</v>
      </c>
      <c r="D18" s="12" t="s">
        <v>362</v>
      </c>
      <c r="E18" s="13">
        <v>0</v>
      </c>
    </row>
    <row r="19" ht="17.25" customHeight="1" spans="1:5">
      <c r="A19" s="12" t="s">
        <v>363</v>
      </c>
      <c r="B19" s="10" t="s">
        <v>335</v>
      </c>
      <c r="C19" s="13">
        <v>5</v>
      </c>
      <c r="D19" s="12" t="s">
        <v>364</v>
      </c>
      <c r="E19" s="10" t="s">
        <v>335</v>
      </c>
    </row>
    <row r="20" ht="17.25" customHeight="1" spans="1:5">
      <c r="A20" s="12" t="s">
        <v>365</v>
      </c>
      <c r="B20" s="10" t="s">
        <v>335</v>
      </c>
      <c r="C20" s="13">
        <v>25</v>
      </c>
      <c r="D20" s="9" t="s">
        <v>366</v>
      </c>
      <c r="E20" s="11">
        <v>0</v>
      </c>
    </row>
    <row r="21" ht="17.25" customHeight="1" spans="1:5">
      <c r="A21" s="12" t="s">
        <v>367</v>
      </c>
      <c r="B21" s="10" t="s">
        <v>335</v>
      </c>
      <c r="C21" s="13">
        <v>0</v>
      </c>
      <c r="D21" s="12" t="s">
        <v>368</v>
      </c>
      <c r="E21" s="11">
        <v>0</v>
      </c>
    </row>
    <row r="22" ht="17.25" customHeight="1" spans="1:5">
      <c r="A22" s="12" t="s">
        <v>369</v>
      </c>
      <c r="B22" s="10" t="s">
        <v>335</v>
      </c>
      <c r="C22" s="13">
        <v>165</v>
      </c>
      <c r="D22" s="12" t="s">
        <v>370</v>
      </c>
      <c r="E22" s="11">
        <v>0</v>
      </c>
    </row>
    <row r="23" ht="17.25" customHeight="1" spans="1:5">
      <c r="A23" s="12" t="s">
        <v>371</v>
      </c>
      <c r="B23" s="10" t="s">
        <v>335</v>
      </c>
      <c r="C23" s="13">
        <v>0</v>
      </c>
      <c r="D23" s="12" t="s">
        <v>372</v>
      </c>
      <c r="E23" s="11">
        <v>0</v>
      </c>
    </row>
    <row r="24" ht="17.25" customHeight="1" spans="1:5">
      <c r="A24" s="12" t="s">
        <v>373</v>
      </c>
      <c r="B24" s="10" t="s">
        <v>335</v>
      </c>
      <c r="C24" s="13">
        <v>0</v>
      </c>
      <c r="D24" s="12" t="s">
        <v>374</v>
      </c>
      <c r="E24" s="11">
        <v>0</v>
      </c>
    </row>
    <row r="25" ht="17.25" customHeight="1" spans="1:5">
      <c r="A25" s="12" t="s">
        <v>375</v>
      </c>
      <c r="B25" s="10" t="s">
        <v>335</v>
      </c>
      <c r="C25" s="13">
        <v>0</v>
      </c>
      <c r="D25" s="12" t="s">
        <v>376</v>
      </c>
      <c r="E25" s="11">
        <v>0</v>
      </c>
    </row>
    <row r="26" ht="17.25" customHeight="1" spans="1:5">
      <c r="A26" s="9" t="s">
        <v>377</v>
      </c>
      <c r="B26" s="10" t="s">
        <v>335</v>
      </c>
      <c r="C26" s="11">
        <v>0</v>
      </c>
      <c r="D26" s="12"/>
      <c r="E26" s="12"/>
    </row>
    <row r="27" ht="17.25" customHeight="1" spans="1:5">
      <c r="A27" s="9" t="s">
        <v>378</v>
      </c>
      <c r="B27" s="10" t="s">
        <v>335</v>
      </c>
      <c r="C27" s="11">
        <v>0</v>
      </c>
      <c r="D27" s="12"/>
      <c r="E27" s="12"/>
    </row>
    <row r="28" s="1" customFormat="1" ht="17.25" customHeight="1" spans="1:5">
      <c r="A28" s="14" t="s">
        <v>379</v>
      </c>
      <c r="B28" s="14"/>
      <c r="C28" s="14"/>
      <c r="D28" s="14"/>
      <c r="E28" s="14"/>
    </row>
    <row r="29" s="1" customFormat="1" ht="17.25" customHeight="1" spans="1:5">
      <c r="A29" s="15" t="s">
        <v>380</v>
      </c>
      <c r="B29" s="15"/>
      <c r="C29" s="15"/>
      <c r="D29" s="15"/>
      <c r="E29" s="15"/>
    </row>
    <row r="30" ht="15" customHeight="1" spans="1:5">
      <c r="A30" s="16"/>
      <c r="B30" s="17"/>
      <c r="C30" s="18"/>
      <c r="D30" s="18"/>
      <c r="E30" s="19"/>
    </row>
  </sheetData>
  <mergeCells count="4">
    <mergeCell ref="A1:D1"/>
    <mergeCell ref="A28:E28"/>
    <mergeCell ref="A29:E29"/>
    <mergeCell ref="A30:E30"/>
  </mergeCells>
  <conditionalFormatting sqref="A1">
    <cfRule type="expression" dxfId="0" priority="2" stopIfTrue="1">
      <formula>#VALUE!</formula>
    </cfRule>
  </conditionalFormatting>
  <conditionalFormatting sqref="E1">
    <cfRule type="expression" dxfId="0" priority="1" stopIfTrue="1">
      <formula>#VALUE!</formula>
    </cfRule>
  </conditionalFormatting>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 收入支出决算总表</vt:lpstr>
      <vt:lpstr>收入决算表</vt:lpstr>
      <vt:lpstr>支出决算表</vt:lpstr>
      <vt:lpstr> 财政拨款收入支出决算总表</vt:lpstr>
      <vt:lpstr> 一般公共预算财政拨款支出决算表</vt:lpstr>
      <vt:lpstr> 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2023-08-15T07:01:31Z</dcterms:created>
  <dcterms:modified xsi:type="dcterms:W3CDTF">2023-08-30T01:33:51Z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1EC2708B929F48E4BEB50EFCA97E10AA_13</vt:lpwstr>
  </property>
</Properties>
</file>